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245"/>
  </bookViews>
  <sheets>
    <sheet name="Sheet1" sheetId="1" r:id="rId1"/>
  </sheets>
  <definedNames>
    <definedName name="_xlnm._FilterDatabase" localSheetId="0" hidden="1">Sheet1!$C$3:$I$96</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<sst xmlns="http://schemas.openxmlformats.org/spreadsheetml/2006/main" count="568" uniqueCount="337">
  <si>
    <t>附件</t>
  </si>
  <si>
    <t>东莞市公安局安全生产权责清单</t>
  </si>
  <si>
    <t>序号</t>
  </si>
  <si>
    <t>事项类型</t>
  </si>
  <si>
    <t>部门名称</t>
  </si>
  <si>
    <t>主项编码</t>
  </si>
  <si>
    <t>权责清单名称</t>
  </si>
  <si>
    <t>法律依据</t>
  </si>
  <si>
    <t>责任事项</t>
  </si>
  <si>
    <t>行政处罚</t>
  </si>
  <si>
    <t>东莞市公安局</t>
  </si>
  <si>
    <t>440206072000</t>
  </si>
  <si>
    <t>对单位未经许可购买剧毒化学品、易制爆危险化学品；个人非法购买剧毒化学品、易制爆危险化学品；单位非法出借、转让剧毒化学品、易制爆危险化学品的行为的处罚</t>
  </si>
  <si>
    <t xml:space="preserve">《危险化学品安全管理条例》(2013年修订） (国务院令第645号) 第八十四条 </t>
  </si>
  <si>
    <t>1.宣传引导和规范执法责任：不定期开展对社会治安防范的宣传，引导社会各群体自觉遵守相关法律法规。规范执法程序，执法裁量基准和法律文书等。
2.立案责任：发现涉嫌违法行为，进行侦查，决定是否立案。
3.调查责任：对立案的案件，及时组织调查取证，与当事人有直接利害关系的应当回避。调查时应该出示执法证件，允许当事人辩解陈述。执法人员应保守有关秘密。
4.审查和决定责任：根据侦查结果，作出决定。对于作出相关处罚的，出具相关法律文书。
5.送达责任：法律文书按法律规定的方式送达当事人。
6.执行责任：依照相关法律文书执行。</t>
  </si>
  <si>
    <t>440206060000</t>
  </si>
  <si>
    <t>对未经许可从事爆破作业的行为的处罚</t>
  </si>
  <si>
    <t xml:space="preserve">《民用爆炸物品安全管理条例》(2014年修订） (国务院令第653号) 第四十四条 </t>
  </si>
  <si>
    <t>行政许可</t>
  </si>
  <si>
    <t>440106006000</t>
  </si>
  <si>
    <t>爆破作业单位许可</t>
  </si>
  <si>
    <t>《民用爆炸物品安全管理条例》 2006年国务院令第466号，2014年国务院令653号修订 第三十一、三十二条,《爆破作业单位资质条件和管理要求》（GA990－2012） （GA990－2012） 8.1.1.1.8.1.1.2.6.2.1</t>
  </si>
  <si>
    <t>1.受理申请材料。
2.审核申请材料。
3.符合条件的办理。</t>
  </si>
  <si>
    <t>440106007000</t>
  </si>
  <si>
    <t>城市、风景名胜区和重要工程设施附近爆破作业许可</t>
  </si>
  <si>
    <t>《民用爆炸物品安全管理条例》 2006年国务院令第466号，2014年国务院令653号修订 第三十五条,《爆破作业项目管理要求》（GA991-2012） GA991-2012 5.1.2</t>
  </si>
  <si>
    <t>440106008000</t>
  </si>
  <si>
    <t>爆破作业人员许可</t>
  </si>
  <si>
    <t>《民用爆炸物品安全管理条例》 2006年国务院令第466号，2014年国务院令653号修订 第三条第二款、第三十三条</t>
  </si>
  <si>
    <t>440106024000</t>
  </si>
  <si>
    <t>民用爆炸物品购买许可</t>
  </si>
  <si>
    <t>《民用爆炸物品安全管理条例》 2006年国务院令第466号，2014年国务院令653号修订 第三、二十一条</t>
  </si>
  <si>
    <t>44010602600Y</t>
  </si>
  <si>
    <t>烟花爆竹道路运输许可</t>
  </si>
  <si>
    <t>《烟花爆竹安全管理条例》 （2006年国务院令第255号） 第三、二十二、二十三、二十四条</t>
  </si>
  <si>
    <t>440106027000</t>
  </si>
  <si>
    <t>大型焰火燃放活动许可</t>
  </si>
  <si>
    <t>《烟花爆竹安全管理条例》 （2006年国务院令第255号） 第三、三十二、三十三条,《广东省人民政府2012年行政审批制度改革事项目录（第一批）》 2012年粤府令第169号 三、5</t>
  </si>
  <si>
    <t>440106127000</t>
  </si>
  <si>
    <t>民用爆炸物品道路运输许可</t>
  </si>
  <si>
    <t>《民用爆炸物品安全管理条例》 2006年国务院令第466号，2014年国务院令653号修订 第三、二十六条</t>
  </si>
  <si>
    <t>440206070000</t>
  </si>
  <si>
    <t>对未如实记录剧毒化学品、易制爆危险化学品数量、流向；储存剧毒化学品未备案；未如实记录剧毒化学品、易制爆危险化学品购买信息 ；未按规定期限保存剧毒化学品、易制爆危险化学品销售记录、材料；未按规定期限备案剧毒化学品、易制爆危险化学品销售、购买信息；转让剧毒化学品、易制爆危险化学品不报的行为的处罚</t>
  </si>
  <si>
    <t xml:space="preserve">《危险化学品安全管理条例》(2013年修订） (国务院令第645号) 第八十一条 </t>
  </si>
  <si>
    <t>440206067000</t>
  </si>
  <si>
    <t>对违反运输许可事项的、未随车携带《烟花爆竹道路运输许可证》的、运输车辆没有悬挂或者安装符合国家标准的易燃易爆危险物品警示标志的、烟花爆竹的装载不符合国家有关标准和规范的、装载烟花爆竹的车厢载人的、超过危险物品运输车辆规定时速行驶的、运输车辆途中经停没有专人看守的、运达目的地后，未按规定时间将《烟花爆竹道路运输许可证》交回发证机关核销的行为的处罚</t>
  </si>
  <si>
    <t xml:space="preserve">《烟花爆竹安全管理条例》(2016年修订） （国务院令第666号） 第四十条 </t>
  </si>
  <si>
    <t>440206068000</t>
  </si>
  <si>
    <t>对未经许可举办焰火晚会以及其他大型焰火燃放活动，或者焰火晚会以及其他大型焰火燃放活动燃放作业单位和作业人员违反焰火燃放安全规程、燃放作业方案进行燃放作业的；在禁止燃放烟花爆竹的时间、地点燃放烟花爆竹，或者以危害公共安全和人身、财产安全的方式燃放烟花爆竹的行为的处罚</t>
  </si>
  <si>
    <t xml:space="preserve">《烟花爆竹安全管理条例》(2016年修订） (国务院令第666号) 第四十二条 </t>
  </si>
  <si>
    <t>440206074000</t>
  </si>
  <si>
    <t>对未按规定悬挂、喷涂危险化学品警示标志；不配备危险化学品押运人员；道路运输剧毒化学品、易制爆危险化学品长时间停车不报；剧毒化学品、易制爆危险化学品运输途中丢失、被盗、被抢、流散、泄露未采取有效警示和安全措施；剧毒化学品、易制爆危险化学品运输途中流散、泄露不报的行为的处罚</t>
  </si>
  <si>
    <t xml:space="preserve">《危险化学品安全管理条例》(2013年修订） （国务院令第645号） 第八十九条 </t>
  </si>
  <si>
    <t>440106023000</t>
  </si>
  <si>
    <t>剧毒化学品购买许可证核发</t>
  </si>
  <si>
    <t>《危险化学品安全管理条例》 2013年国务院令第645号 第六、三十九条,《剧毒化学品购买和公路运输许可证件管理办法》 2005年公安部令第77号 第五条</t>
  </si>
  <si>
    <t>44010603300Y</t>
  </si>
  <si>
    <t>大型群众性活动安全许可</t>
  </si>
  <si>
    <t>《大型群众性活动安全管理条例》 (2007年国务院令第505号） 第十一、十二条,《广东省大型群众性活动安全管理办法》 2015年粤府令第210号 第十五、十六条</t>
  </si>
  <si>
    <t>市级，5000人以上活动安全许可：县级，1000人以上，5000人以下活动安全许可。</t>
  </si>
  <si>
    <t>440206012000</t>
  </si>
  <si>
    <t>对违规举办大型活动的行为的处罚</t>
  </si>
  <si>
    <t xml:space="preserve">《中华人民共和国治安管理处罚法》 (2012年修正） (中华人民共和国主席令第67号) 第三十八条 </t>
  </si>
  <si>
    <t>440206231000</t>
  </si>
  <si>
    <t>对有向无购买许可证或者备案证明的单位或者个人销售易制毒化学品的情形；超出购买许可证或者备案证明的品种、数量销售易制毒化学品情形的行为的处罚</t>
  </si>
  <si>
    <t>《易制毒化学品购销和运输管理办法》(2006年公安部令第87号）第三十一条</t>
  </si>
  <si>
    <t>1.宣传和预防性教育引导：着力开展易制毒化学品的宣传工作，特别是销售和使用行业和区域，努力提高本单位管理易制毒化学品的能力，最大限度地防止流入非法渠道。
2.加强检查和接受举报责任：对重点行业重点部位不诚信企业不定期的开展巡查和专项检查，制定群众举报奖励制度，接受群众举报并认真开展核查。
3.立案责任：发现违法违规行为，决定是否立案。
4.调查责任：依法依规按程序调查取证，通过书证、物证、口供和视频资料等客观反映违法事实，注意违法阻却事实的调查，保证当事人辩解和申诉的权利，及时保全证据。
5.审查和决定责任：对调查结果进行审查，做出行政处罚决定。对涉嫌犯罪的，两案侦查。对予以行政处罚的，应做出告知，并对企业处罚和对个人处罚超过2000元的，应告知其有听证权力，履行完听证权力后，做出处罚决定书。
6.送达责任：行政处罚决定书应当在宣告后当场交付当事人。当事人不在场的。行政机关应当在七日内依照民事诉讼法的有关规定，将行政处罚决定书送达当事人。
7.执行责任：依照生效的行政处罚决定，要求当事人缴纳罚款。
8.复议和行政诉讼责任：当事人对行政处罚不服申请行政复议或者提起行政诉讼的，行政处罚不停止执行，法律另有规定的除外。
9.后续管理：同时查清当事人是否涉及其他违法犯罪行为。</t>
  </si>
  <si>
    <t>440106012000</t>
  </si>
  <si>
    <t>第一类易制毒化学品（非药品类）购买许可</t>
  </si>
  <si>
    <t>《中华人民共和国禁毒法》（2007年） 中华人民共和国主席令 第 七十九号 第二十一条,《易制毒化学品管理条例》 2005年8月26日国务院令第445号，2018年9月16日国务院令703号予以修改 第十五条</t>
  </si>
  <si>
    <t>1.受理责任：公示依法应当提交的材料、一次性告知补正材料、依法受理或不予受理（不予受理的应当告知理由）。
2.审查责任：材料审核，提出审核意见。  
3.决定责任：作出行政许可或不予许可决定（不予许可应当告知理由）。按时办结，法定告知。对涉及申请人、利害关系人重大利益的，或者依法需要听证的，在作出决定前履行法定告知责任。
4.送达责任：按时办结，制作并送达行政许可证，建立申请人获证信息档案，并将相关可以公开的信息在门户网站公开。
5.事后监管责任：加强对企业的证后不定期检查， 根据检查结果提出行政许可证书延续、撤销、 注销等处理决定。
6.法律法规规章规定应履行的其他责任。</t>
  </si>
  <si>
    <t>44010602200Y</t>
  </si>
  <si>
    <t>易制毒化学品运输许可</t>
  </si>
  <si>
    <t>《易制毒化学品管理条例》 2005年8月26日国务院令第445号，2018年9月16日国务院令703号予以修改 第二十条</t>
  </si>
  <si>
    <t>其他行政权力</t>
  </si>
  <si>
    <t>442006065000</t>
  </si>
  <si>
    <t>二、三类易制毒化学品购买备案</t>
  </si>
  <si>
    <t>《易制毒化学品管理条例》 2005年8月26日国务院令第445号，2018年9月16日国务院令703号予以修改 第十七条,《中华人民共和国禁毒法》（2007年） 中华人民共和国主席令 第 七十九号 第二十一条</t>
  </si>
  <si>
    <t>1.受理责任：公示依法应当提交的材料、一次性告知补正材料、依法受理或不予受理（不予受理的应当告知理由）。 
2.审查责任：材料审核，提出审核意见。
3.决定责任：作出行政许可或不予许可决定（不予许可应当告知理由）。按时办结，法定告知。对涉及申请人、利害关系人重大利益的，或者依法需要听证的，在作出决定前履行法定告知责任。
4.送达责任：按时办结，制作并送达行政许可证，建立申请人获证信息档案，并将相关可以公开的信息在门户网站公开。
5.事后监管责任：加强对企业的证后不定期检查， 根据检查结果提出行政许可证书延续、撤销、 注销等处理决定。
6.法律法规规章规定应履行的其他责任。</t>
  </si>
  <si>
    <t>行政强制</t>
  </si>
  <si>
    <t>440306022000</t>
  </si>
  <si>
    <t>对被易制毒化学品监督检查的单位或者个人扣押相关的证据材料和违法物品、临时查封有关场所</t>
  </si>
  <si>
    <t xml:space="preserve">《易制毒化学品管理条例》 2005年8月26日国务院令第445号，2018年9月16日国务院令703号予以修改） 第三十二条 </t>
  </si>
  <si>
    <t>1.事前责任：着力开展易制毒化学品的宣传工作，特别是销售和使用行业和区域，努力提高本单位管理易制毒化学品的能力，最大限度地防止流入非法渠道。
2.加强检查和接受举报责任：对重点行业重点部位不诚信企业不定期的开展巡查和专项检查，制定群众举报奖励制度，接受群众举报并认真开展核查。
3.立案责任：发现违法违规行为，决定是否立案。
4.调查责任：依法依规按程序调查取证，通过书证、物证、口供和视频资料等客观反映违法事实，注意违法阻却事实的调查，保证当事人辩解和申诉的权利，及时保全证据。
5.审查和决定责任：对调查结果进行审查，做出查封、扣押决定。
6.执行责任：两人实施，通知当事人到场，告知和听取申辩，制作现场笔录。
7.复议和行政诉讼责任：当事人对行政强制不服申请行政复议或者提起行政诉讼的，行政强制不停止执行，法律另有规定的除外。
8.后续管理：查实无关及时解除。</t>
  </si>
  <si>
    <t>440206226000</t>
  </si>
  <si>
    <t>对易制毒化学品购买、运输单位未按规定建立安全管理制度；转借易制毒化学品购买、运输许可证、备案证明；超出购买许可、备案范围购买易制毒化学品；未按规定记录、保存、备案易制毒化学品交易情况；易制毒化学品丢失、被盗、被抢不报；使用现金、实物交易易制毒化学品；未按规定报告易制毒化学品年度经销、库存情况的行为的处罚</t>
  </si>
  <si>
    <t>《易制毒化学品管理条例》（2005年国务院令第445号，2014年国务院令第653号修正，2016年国务院令第666号修正，2018年国务院令第703号修正）第四十条</t>
  </si>
  <si>
    <t>440206225000</t>
  </si>
  <si>
    <t>对未经许可、备案购买、运输易制毒化学品或者骗取易制毒化学品购买、运输许可证、备案证明，以及使用他人的许可证、备案证明购买、运输易制毒化学品；使用伪造、变造、失效的许可证、备案证明购买、运输易制毒化学品的行为的处罚</t>
  </si>
  <si>
    <t>1.《易制毒化学品购销和运输管理办法》（公安部令第87号）第五章第三十条 2.《易制毒化学品管理条例》2005年国务院令第445号第三十八条</t>
  </si>
  <si>
    <t>行政检查</t>
  </si>
  <si>
    <t>440606027000</t>
  </si>
  <si>
    <t>对人员、物品、货物以及交通工具进行毒品和易制毒化学品检查</t>
  </si>
  <si>
    <t xml:space="preserve">《广东省禁毒条例》（2015年） 广东省第十二届人民代表大会常务委员会公告 第43号 第二十五条 </t>
  </si>
  <si>
    <t>1.计划责任：根据管理职责范围，加强对易制毒化学品生产、经营、购买、运输、价格以及进口、出口的监督检查，最大限度地防止流入非法渠道。
2.通知：针对怀疑的对象和企业，指定检查流程和取证方案。
3.实施检查：出示人民警察证件，2人执法，对涉嫌物品和仓库库存、账本、出入记账进行检查。
4.处置责任：作出扣押、查封、传唤嫌疑人的处理措施。
5.事后监督责任：对监督检查情况进行汇总、分类、归档备查，并跟踪。</t>
  </si>
  <si>
    <t>440206227000</t>
  </si>
  <si>
    <t>对拒不接受易制毒化学品监督检查的的行为的处罚</t>
  </si>
  <si>
    <t xml:space="preserve">《易制毒化学品管理条例》 (2005年国务院令第445号） 第四十二条 </t>
  </si>
  <si>
    <t>440206224000</t>
  </si>
  <si>
    <t>对运输易制毒化学品货证不符，运输易制毒化学品未携带许可证、备案证明，违规携带易制毒化学品的行为的处罚</t>
  </si>
  <si>
    <t xml:space="preserve">《易制毒化学品管理条例》 2005年8月26日国务院令第445号，2018年9月16日国务院令703号予以修改 第四十一条 </t>
  </si>
  <si>
    <t>1.事前责任：着力开展对运输易制毒化学品严格执行禁毒安全保障制度严格执行管理规定的宣传工作，编制和公示办理指南。
2.开展日常运输易制毒化学品的检查工作，进行登记造册。
3.事后监督：依法查处运输易制毒化学品货证不符，运输易制毒化学品未携带许可证、备案证明，违规携带易制毒化学品的违法违规行为，处罚公告查处对象。</t>
  </si>
  <si>
    <t>440206229000</t>
  </si>
  <si>
    <t>对走私、贩卖、运输、制造毒品；非法传授麻醉药品、精神药品或者易制毒化学品制造方法的行为的处罚</t>
  </si>
  <si>
    <t xml:space="preserve">《中华人民共和国禁毒法》  (2008年） 中华人民共和国主席令 第 七十九号 第五十九条 </t>
  </si>
  <si>
    <t>1.宣传和预防性教育引导：着力开展禁毒的宣传工作。
2.加强检查和接受举报责任：对重点行业重点部位不诚信企业不定期的开展巡查和专项检查，制定群众举报奖励制度，接受群众举报并认真开展核查。
3.立案责任：发现违法违规行为，决定是否立案。
4.调查责任：依法依规按程序调查取证，通过书证、物证、口供和视频资料等客观反映违法事实，注意违法阻却事实的调查，保证当事人辩解和申诉的权利，及时保全证据。
5.审查和决定责任：对调查结果进行审查，做出决定，对予以行政处罚的，做出告知，对罚款2000元以上的，应告知其有听证权力，履行完听证权力后，做出处罚决定书。
6.送达责任：行政处罚决定书应当在宣告后当场交付当事人。当事人不在场的。行政机关应当在七日内依照民事诉讼法的有关规定，将行政处罚决定书送达当事人。
7.执行责任：依照生效的行政处罚决定，没收违法所得或罚款。
8.复议和行政诉讼责任：当事人对行政处罚不服申请行政复议或者提起行政诉讼的，行政处罚不停止执行，法律另有规定的除外。
9.后续管理：溯源。</t>
  </si>
  <si>
    <t>440606028000</t>
  </si>
  <si>
    <t>对易制毒化学品企业进行监督检查，对易制毒化学品运输过程进行检查</t>
  </si>
  <si>
    <t xml:space="preserve">《易制毒化学品管理条例》 2005年8月26日国务院令第445号，2018年9月16日国务院令703号予以修改 第二十四条第二款、第三十二条 </t>
  </si>
  <si>
    <t>440306024000</t>
  </si>
  <si>
    <t>对违反易制毒化学品管理规定的企业或个人扣押查封有关场所</t>
  </si>
  <si>
    <t xml:space="preserve">《易制毒化学品管理条例》 2005年8月26日国务院令第445号，2018年9月16日国务院令703号予以修改  第三十二条第二款 </t>
  </si>
  <si>
    <t>1.事前责任：着力开展涉易制毒化学品管理规定的宣传工作，编制和公示办理指南。
2.开展日常巡查涉易制毒化学品的相关企业或个人工作，进行登记造册。
3.事后监督：依法查处涉易制毒化学品管理规定的违法违规行为，处罚公告查处对象。</t>
  </si>
  <si>
    <t>《中华人民共和国禁毒法》2007年第79号国主席令第二十一条  《易制毒化学品管理条例》(2005年国务院令第445号，2016年国务院令第666号修改，2018年国务院令第703号修改)第十五条</t>
  </si>
  <si>
    <t>440206322000</t>
  </si>
  <si>
    <t>对擅自改变机动车外形、已登记的技术数据的行为的处罚</t>
  </si>
  <si>
    <t xml:space="preserve">《机动车登记规定》 ( 中华人民共和国公安部令第164号修订后的《机动车登记规定》已经2021年12月4日第8次部务会议审议通过，现予公布，自2022年5月1日起施行。） 第七十九条 </t>
  </si>
  <si>
    <t>1.调查取证及做出处罚:由两名以上交通警察按照下列程序实施:（一）对违法事实进行调查，询问当事人违法行为的基本情况，并制作笔录，当事人拒绝接受询问、签名或者盖章的，交通警察应当在询问笔录上注明；（二）采用书面形式或者笔录形式告知当事人拟作出的行政处罚的事实、理由及依据，并告知其依法享有的权利；（三）对当事人陈述、申辩进行复核，复核结果应当在笔录中注明；（四）制作行政处罚决定书；（五）行政处罚决定书应当由被处罚人签名，并加盖公安机关交通管理部门印章；被处罚人拒绝签名的，交通警察应当在处罚决定书上注明；（六）行政处罚决定书应当当场交付被处罚人；被处罚人拒收的，由交通警察在处罚决定书上注明，即为送达。被处罚人不在场的，应当依照《公安机关办理行政案件程序规定》的有关规定送达。
2.行政处罚的执行:当事人逾期不履行行政处罚决定的，作出行政处罚决定的公安机关交通管理部门可以采取下列措施:（一）到期不缴纳罚款的，每日按罚款数额的百分之三加处罚款，加处罚款总额不得超出罚款数额；（二）申请人民法院强制执行。对非本辖区机动车驾驶人给予吊销机动车驾驶证处罚的，应当在作出处罚决定之日起十五日内，将机动车驾驶证转至核发地公安机关交通管理部门。
3.后续管理:被处罚人对吊销不服的，有权向东莞市公安局交警支队执法监督大队要求听证，对处罚不服的，可以依法向东莞市人民政府行政复议办公室提起行政复议或按所属地域分别向东莞市第一、第二、第三人民法院提起行政诉讼。</t>
  </si>
  <si>
    <t>440206320000</t>
  </si>
  <si>
    <t>对未按期办理机动车转移登记的行为的处罚</t>
  </si>
  <si>
    <t xml:space="preserve">《机动车登记规定》 ( 中华人民共和国公安部令第164号修订后的《机动车登记规定》已经2021年12月4日第8次部务会议审议通过，现予公布，自2022年5月1日起施行。） 第二十五条、第七十八条第6项 </t>
  </si>
  <si>
    <t>1.调查取证责任：交通警察调查违法行为时，应当表明执法身份，全面、及时、合法收集能够证实违法行为是否存在、违法情节轻重的证据。不需要采取行政强制措施的，现场交通警察应当收集、固定相关证据，并制作违法行为处理通知书。交通警察应当在二十四小时内将违法行为处理通知书报所属公安机关交通管理部门备案。违法行为处理通知书应当载明当事人的基本情况、车辆牌号、车辆类型、违法事实、接受处理的具体地点和时限、通知机关名称等内容。
2.行政处罚的决定:对违法行为人处以警告或者二百元以下罚款的，可以适用简易程序。适用简易程序处罚的，可以由一名交通警察作出，并应当按照下列程序实施:(一）口头告知违法行为人违法行为的基本事实、拟作出的行政处罚、依据及其依法享有的权利；（二）听取违法行为人的陈述和申辩，违法行为人提出的事实、理由或者证据成立的，应当采纳；（三）制作简易程序处罚决定书；（四）处罚决定书应当由被处罚人签名、交通警察签名或者盖章，并加盖公安机关交通管理部门印章，被处罚人拒绝签名的，交通警察应当在处罚决定书上注明；（五）处罚决定书应当当场交付被处罚人，被处罚人拒收的，由交通警察在处罚决定书上注明，即为送达。
3.行政处罚的执行:当事人逾期不履行行政处罚决定的，作出行政处罚决定的公安机关交通管理部门可以采取下列措施:（一）到期不缴纳罚款的，每日按罚款数额的百分之三加处罚款，加处罚款总额不得超出罚款数额；(二）申请人民法院强制执行。
4.后续管理:交通警察应当在二日内将简易程序处罚决定书报所属公安机关交通管理部门备案。被处罚人对处罚不服的，可以依法向东莞市人民政府行政复议办公室提起行政复议或按所属地域分别向东莞市第一、第二、第三人民法院提起行政诉讼。</t>
  </si>
  <si>
    <t>440206309000</t>
  </si>
  <si>
    <t>对未按规定指派照管人员的行为的处罚</t>
  </si>
  <si>
    <t xml:space="preserve">《校车安全管理条例》 ( 2012年国务院令第617号） 第五十三条第一款 </t>
  </si>
  <si>
    <t>440206319000</t>
  </si>
  <si>
    <t>对未按期办理机动车变更登记的行为的处罚</t>
  </si>
  <si>
    <t xml:space="preserve">《机动车登记规定》 ( 中华人民共和国公安部令第164号修订后的《机动车登记规定》已经2021年12月4日第8次部务会议审议通过，现予公布，自2022年5月1日起施行。） 第 第十六条、第七十八条第5项 </t>
  </si>
  <si>
    <t>440206310000</t>
  </si>
  <si>
    <t>对补领后继续使用原机动车驾驶证的行为的处罚</t>
  </si>
  <si>
    <t xml:space="preserve">《机动车驾驶证申领和使用规定》（中华人民共和国公安部令第162号修订后的《机动车驾驶证申领和使用规定》已经2021年12月4日第8次部务会议审议通过，现予公布，自2022年4月1日起施行。）第六十九条第二款和第九十八条第一款第一项、第二款 </t>
  </si>
  <si>
    <t>440206308000</t>
  </si>
  <si>
    <t>对不避让校车的行为的处罚</t>
  </si>
  <si>
    <t xml:space="preserve">《校车安全管理条例》 ( 2012年国务院令第617号） 第五十二条 </t>
  </si>
  <si>
    <t>1.调查取证责任：交通警察调查违法行为时，应当表明执法身份，全面、及时、合法收集能够证实违法行为是否存在、违法情节轻重的证据。不需要采取行政强制措施的，现场交通警察应当收集、固定相关证据，并制作违法行为处理通知书。交通警察应当在二十四小时内将违法行为处理通知书报所属公安机关交通管理部门备案。违法行为处理通知书应当载明当事人的基本情况、车辆牌号、车辆类型、违法事实、接受处理的具体地点和时限、通知机关名称等内容。
2.行政处罚的决定:对违法行为人处以警告或者二百元以下罚款的，可以适用简易程序。适用简易程序处罚的，可以由一名交通警察作出，并应当按照下列程序实施:(一）口头告知违法行为人违法行为的基本事实、拟作出的行政处罚、依据及其依法享有的权利；（二）听取违法行为人的陈述和申辩，违法行为人提出的事实、理由或者证据成立的，应当采纳；（三）制作简易程序处罚决定书；（四）处罚决定书应当由被处罚人签名、交通警察签名或者盖章，并加盖公安机关交通管理部门印章，被处罚人拒绝签名的，交通警察应当在处罚决定书上注明；（五）处罚决定书应当当场交付被处罚人，被处罚人拒收的，由交通警察在处罚决定书上注明，即为送达。
3.行政处罚的执行:当事人逾期不履行行政处罚决定的，作出行政处罚决定的公安机关交通管理部门可以采取下列措施:（一）到期不缴纳罚款的，每日按罚款数额的百分之三加处罚款，加处罚款总额不得超出罚款数额；(二）申请人民法院强制执行。
4.后续管理:交通警察应当在二日内将简易程序处罚决定书报所属公安机关交通管理部门备案。被处罚人对处罚不服的，可以依法向东莞市人民政府行政复议办公提起行政复议或按所属地域分别向东莞市第一、第二、第三人民法院提起行政诉讼。</t>
  </si>
  <si>
    <t>440206304000</t>
  </si>
  <si>
    <t>对使用未取得校车标牌的车辆；使用未取得校车驾驶资格的人员；伪造、变造或者使用伪造、变造的校车标牌的行为的处罚</t>
  </si>
  <si>
    <t xml:space="preserve">《校车安全管理条例》 ( 2012年国务院令第617号） 第四十五条第一款和第三款 </t>
  </si>
  <si>
    <t>440306041000</t>
  </si>
  <si>
    <t>对醉酒人员采取保护性约束措施约束至酒醒</t>
  </si>
  <si>
    <t>《公安机关办理行政案件程序规定》 （2018年公安部令第149号） 第五十八条,《中华人民共和国治安管理处罚法》（2012年） 中华人民共和国主席令67号 第十五条</t>
  </si>
  <si>
    <t>440206318000</t>
  </si>
  <si>
    <t>对未按规定喷涂机动车放大牌号；机动车放大牌号喷涂不清晰；机动车喷涂、粘贴影响安全驾驶的标识、车身广告；未按规定安装防护装置、粘贴反光标识；机动车未按期进行安全技术检验的行为的处罚</t>
  </si>
  <si>
    <t>《机动车登记规定》 ( 2008年10月1日起施行 根据2012年9月12日《公安部关于修改〈机动车登记规定〉的决定 》修正） 第五十六条</t>
  </si>
  <si>
    <t>440106016000</t>
  </si>
  <si>
    <t>剧毒化学品道路运输通行证核发</t>
  </si>
  <si>
    <t>《危险化学品安全管理条例》 2013年国务院令第645号 第五十条,《中华人民共和国道路交通安全法》（2011年修正） 国务院令第344号 第四十八条,《剧毒化学品购买和公路运输许可证件管理办法》 2005年公安部令第77号 第八、十条</t>
  </si>
  <si>
    <t>由东莞市公安局交通警察支队负责办理剧毒化学品道路运输通行证核发业务。</t>
  </si>
  <si>
    <t>440106018000</t>
  </si>
  <si>
    <t>工程建设占用、挖掘道路或者跨越、穿越道路架设、增设管线设施审批</t>
  </si>
  <si>
    <t>《中华人民共和国道路交通安全法》（2011年修正） 国务院令第344号 第三十二条</t>
  </si>
  <si>
    <t>评估占道施工对交通影响程度，审核交通疏解方案，维护占道现场交通秩序</t>
  </si>
  <si>
    <t>44010602800Y</t>
  </si>
  <si>
    <t>校车驾驶资格许可</t>
  </si>
  <si>
    <t>《机动车驾驶证申领和使用规定》 公安部令第162号 第八十七、八十八、八十九、九十、九十一、九十二条,《校车安全管理条例》 ( 2012年国务院令第617号） 第二十三、二十四条</t>
  </si>
  <si>
    <t>1.受理责任：已在东莞交警网公布所需材料和流程。
2.审查责任：按照《机动车驾驶证申领和使用规定》 公安部令第162号标准及放管服对申请材料进行全面审查。</t>
  </si>
  <si>
    <t>44010602900Y</t>
  </si>
  <si>
    <t>机动车驾驶证核发</t>
  </si>
  <si>
    <t>《中华人民共和国道路交通安全法实施条例》 2004年国务院令第405号 第十九、二十一条,《机动车驾驶证申领和使用规定》 公安部令第162号 第二条、第十四、十五、十六、十七、十八、十九、二十、二十一、二十二、二十三、二十四、二十五条《中华人民共和国道路交通安全法》（2011年修正） 国务院令第344号 第十九条</t>
  </si>
  <si>
    <t>1.受理责任：在东莞车管所已公示所需材料流程。
2.审查责任：按照《机动车驾驶证申领和使用规定》标准对申请材料进行全面审查。
3.决定责任：作出准予行政许可或者不予行政许可决定</t>
  </si>
  <si>
    <t>440106054000</t>
  </si>
  <si>
    <t>机动车注册登记</t>
  </si>
  <si>
    <t>《中华人民共和国道路交通安全法》（2011年修正） 国务院令第344号 第八条,《机动车登记规定》 （公安部令第164号） 第十条</t>
  </si>
  <si>
    <t>由东莞市车管所负责办理机动车注册登记业务。</t>
  </si>
  <si>
    <t>440106056000</t>
  </si>
  <si>
    <t>运输危险化学品的车辆进入危险化学品运输车辆限制通行区域审批</t>
  </si>
  <si>
    <t>《危险化学品安全管理条例》 2013年国务院令第645号 第四十九条</t>
  </si>
  <si>
    <t>东莞市公安机关交通管理部门负责业务受理、路线审核及意见征求、签发通行证、档案管理</t>
  </si>
  <si>
    <t>行政给付</t>
  </si>
  <si>
    <t>44050600000Y</t>
  </si>
  <si>
    <t>对符合条件的道路交通事故伤员给予道路交通事故社会救助基金</t>
  </si>
  <si>
    <t>《中华人民共和国道路交通安全法》 （主席令第47号，2011年修订） 第十七条、第七十五条</t>
  </si>
  <si>
    <t>给付责任：肇事车辆参加机动车第三者责任强制保险的，由保险公司在责任限额范围内支付抢救费用。抢救费用超过责任限额的，未参加机动车第三者责任强制保险或者肇事后逃逸的，由道路交通事故社会救助基金先行垫付部分或者全部抢救费用，道路交通事故社会救助基金管理机构有权向交通事故责任人追偿。</t>
  </si>
  <si>
    <t>行政确认</t>
  </si>
  <si>
    <t>440706004000</t>
  </si>
  <si>
    <t>对道路交通事故做出认定</t>
  </si>
  <si>
    <t xml:space="preserve">《中华人民共和国道路交通安全法》（主席令第47号，2011年修订） 主席令第47号 第七十三条 </t>
  </si>
  <si>
    <t>1.基本责任：处理道路交通事故，应当遵循合法、公正、公开、便民、效率的原则，尊重和保障人权，保护公民的人格尊严。
2调查责任：交通警察调查时应当向被调查人员出示《人民警察证》，告知被调查人依法享有的权利和义务，向当事人发送联系卡。联系卡载明交通警察姓名、办公地址、联系方式、监督电话等内容。交通警察调查道路交通事故时，应当合法、及时、客观、全面地收集证据。
3.确认责任：
道路交通事故认定应当做到事实清楚、证据确实充分、适用法律正确、责任划分公正、程序合法。道路交通事故认定书应当载明以下内容：
（一）道路交通事故当事人、车辆、道路和交通环境等基本情况；（二）道路交通事故发生经过；（三）道路交通事故证据及事故形成原因分析；（四）当事人导致道路交通事故的过错及责任或者意外原因；（五）作出道路交通事故认定的公安机关交通管理部门名称和日期。
道路交通事故认定书应当由交通警察签名或者盖章，加盖公安机关交通管理部门道路交通事故处理专用章。
4.时效责任：公安机关交通管理部门应当自现场调查之日起十日内制作道路交通事故认定书。交通肇事逃逸案件在查获交通肇事车辆和驾驶人后十日内制作道路交通事故认定书。对需要进行检验、鉴定的，应当在检验报告、鉴定意见确定之日起五日内制作道路交通事故认定书。 道路交通事故认定书应当在制作后三日内分别送达当事人，并告知申请复核、调解和提起民事诉讼的权利、期限。</t>
  </si>
  <si>
    <t>行政奖励</t>
  </si>
  <si>
    <t>44080610200Y</t>
  </si>
  <si>
    <t>交通事故侦破协助奖</t>
  </si>
  <si>
    <t>《道路交通安全法》 主席令第八号 《道路交通安全法》第七十一条</t>
  </si>
  <si>
    <t>1.受理责任：公示依法应当提交的材料、一次性告知补正材料、依法受理或不予受理（不予受理的应当告知原因）。 
2.审查责任：材料审核，提出审核意见。
3.决定责任：作出受理或不予受理决定（不予受理可应当告知原因）。 
4.送达责任：由受理举报的举报中心通知举报人领取奖金。                                                      5.法律法规规定应当履行的其他责任。</t>
  </si>
  <si>
    <t>442006031000</t>
  </si>
  <si>
    <t>对机动车、非机动车、行人采取疏导、限制通行、禁止通行等措施</t>
  </si>
  <si>
    <t>《中华人民共和国道路交通安全法》（2011年修订） 主席令第四十七号 第三十九条</t>
  </si>
  <si>
    <t>442006034000</t>
  </si>
  <si>
    <t>交通事故损害赔偿调解</t>
  </si>
  <si>
    <t xml:space="preserve">《中华人民共和国道路交通安全法》（2011年修订） 主席令第四十七号 第七十四条 </t>
  </si>
  <si>
    <t>1.告知责任：道路交通事故认定书应当在制作后三日内分别送达当事人，并告知申请复核、调解和提起民事诉讼的权利、期限。
2.调解责任：公安机关交通管理部门应当按照合法、公正、自愿、及时的原则进行道路交通事故损害赔偿调解。公安机关交通管理部门应当与当事人约定调解的时间、地点，并于调解时间三日前通知当事人。口头通知的，应当记入调解记录。调解参加人因故不能按期参加调解的，应当在预定调解时间一日前通知承办的交通警察，请求变更调解时间。
3.时效责任：公安机关交通管理部门受理调解申请后，应当按照下列规定日期开始调解：（一）造成人员死亡的，从规定的办理丧葬事宜时间结束之日起；（二）造成人员受伤的，从治疗终结之日起；（三）因伤致残的，从定残之日起；（四）造成财产损失的，从确定损失之日起。公安机关交通管理部门受理调解申请时已超过前款规定的时间，调解自受理调解申请之日起开始。公安机关交通管理部门应当自调解开始之日起十日内制作道路交通事故损害赔偿调解书或者道路交通事故损害赔偿调解终结书。</t>
  </si>
  <si>
    <t>442006037000</t>
  </si>
  <si>
    <t>被记满12分驾驶人学习考试</t>
  </si>
  <si>
    <t>《道路交通安全违法行为记分管理办法》 公安部令第163号 第十七条</t>
  </si>
  <si>
    <r>
      <rPr>
        <sz val="12"/>
        <rFont val="宋体"/>
        <charset val="134"/>
        <scheme val="minor"/>
      </rPr>
      <t>1.受理责任：在东莞交警网已公示所需资料和流程 
2.审查责任：按照</t>
    </r>
    <r>
      <rPr>
        <sz val="12"/>
        <rFont val="宋体"/>
        <charset val="134"/>
      </rPr>
      <t>《道路交通安全违法行为记分管理办法》标准对申请材料进行全面审查。</t>
    </r>
  </si>
  <si>
    <t>442006038000</t>
  </si>
  <si>
    <t>恢复驾驶资格</t>
  </si>
  <si>
    <t>《机动车驾驶证申领和使用规定》 公安部令第162号 第七十九条</t>
  </si>
  <si>
    <t>1.受理责任：已在东莞交警网公布所需材料流程。
2.审查责任：按照《机动车驾驶证申领和使用规定》标准对申请材料进行全面审查。</t>
  </si>
  <si>
    <t>442006039000</t>
  </si>
  <si>
    <t>占道施工交通组织方案审核</t>
  </si>
  <si>
    <t xml:space="preserve">《广东省道路交通安全条例》（2014修正） 2014年9月25日广东省第十二届人民代表大会常务委员会第十一次会议《关于修改＜广东省商品房预售管理条例＞等二十七项地方性法规的决定》修正 第二十五条，《中华人民共和国道路交通安全法》 （主席令第47号，2011年修订） 第三十二条 </t>
  </si>
  <si>
    <t>1.审核占用道路施工的交通组织方案。
2.出具审核意见。</t>
  </si>
  <si>
    <t>44200604000Y</t>
  </si>
  <si>
    <t>补领、换领机动车登记证书</t>
  </si>
  <si>
    <t>机动车登记规定 中华人民共和国公安部令第164号 第五十二条</t>
  </si>
  <si>
    <t>1.受理责任：已在东莞交警网公布所需材料和流程 
2.审查责任：按照《机动车登记规定》标准放管服对申请材料进行全面审查。</t>
  </si>
  <si>
    <t>44200604300Y</t>
  </si>
  <si>
    <t>补、换领机动车检验合格标志</t>
  </si>
  <si>
    <t>《机动车登记规定》 （公安部令第164号） 第五十四条</t>
  </si>
  <si>
    <r>
      <rPr>
        <sz val="12"/>
        <rFont val="宋体"/>
        <charset val="134"/>
        <scheme val="minor"/>
      </rPr>
      <t xml:space="preserve">1.受理责任：已在东莞交警网公布所需材料和流程 
2.审查责任：按照《机动车登记规定》 </t>
    </r>
    <r>
      <rPr>
        <sz val="12"/>
        <rFont val="宋体"/>
        <charset val="134"/>
      </rPr>
      <t>（公安部令第164号） 标准及放管服对申请材料进行全面审查。</t>
    </r>
  </si>
  <si>
    <t>442006044000</t>
  </si>
  <si>
    <t>驾驶人提交身体条件证明</t>
  </si>
  <si>
    <t>《机动车驾驶证申领和使用规定》 公安部令第162号 第七十四条、第七十五条</t>
  </si>
  <si>
    <r>
      <rPr>
        <sz val="12"/>
        <rFont val="宋体"/>
        <charset val="134"/>
        <scheme val="minor"/>
      </rPr>
      <t>1.受理责任：已在东莞交警网公布所需材料和流程 
2.审查责任：按照《机动车驾驶证申领和使用规定》 公安部令第</t>
    </r>
    <r>
      <rPr>
        <sz val="12"/>
        <rFont val="宋体"/>
        <charset val="134"/>
      </rPr>
      <t>162号标准及放管服对申请材料进行全面审查。</t>
    </r>
  </si>
  <si>
    <t>44200604500Y</t>
  </si>
  <si>
    <t>驾驶证延期换证、审验、提交机动车驾驶人身体条件证明</t>
  </si>
  <si>
    <t>《机动车驾驶证申领和使用规定》 公安部令第162号 第七十五条</t>
  </si>
  <si>
    <r>
      <rPr>
        <sz val="12"/>
        <rFont val="宋体"/>
        <charset val="134"/>
        <scheme val="minor"/>
      </rPr>
      <t>1.受理责任：已在东莞交警网公布所需材料和流程。
2.审查责任：按照《机动车驾驶证申领和使用规定》 公安部令第</t>
    </r>
    <r>
      <rPr>
        <sz val="12"/>
        <rFont val="宋体"/>
        <charset val="134"/>
      </rPr>
      <t>162号标准及放管服对申请材料进行全面审查。</t>
    </r>
  </si>
  <si>
    <t>442006046000</t>
  </si>
  <si>
    <t>机动车驾驶人联系方式变更</t>
  </si>
  <si>
    <t>《机动车驾驶证申领和使用规定》 公安部令第162号 第八十一条</t>
  </si>
  <si>
    <t>442006047000</t>
  </si>
  <si>
    <t>补领、换领机动车行驶证</t>
  </si>
  <si>
    <t>《机动车登记规定》 （公安部令第164号） 第五十二条</t>
  </si>
  <si>
    <t>1.受理责任：公示应当提交的材料 
2.审查责任：按照《机动车登记规定》标准及放管服对申请材料进行全面审查</t>
  </si>
  <si>
    <t>44200604800Y</t>
  </si>
  <si>
    <t>申领临时行驶车号牌</t>
  </si>
  <si>
    <t>《机动车登记规定》 （公安部令第164号） 第四十六、五十二条</t>
  </si>
  <si>
    <t>1.受理责任：公示应当提交的材料 
2.审查责任：按照《机动车登记规定》标准对申请材料进行全面审查</t>
  </si>
  <si>
    <t>44200604900Y</t>
  </si>
  <si>
    <t>补领、换领驾驶证</t>
  </si>
  <si>
    <t>《机动车驾驶证申领和使用规定》 公安部令第162号 第六十三条、第六十四条、第六十五条、第六十六条、第六十七条、第六十九条、第七十条</t>
  </si>
  <si>
    <r>
      <rPr>
        <sz val="12"/>
        <rFont val="宋体"/>
        <charset val="134"/>
        <scheme val="minor"/>
      </rPr>
      <t>1.受理责任：公示应当提交的材料 
2.审查责任：按照《机动车驾驶证申领和使用规定》 公安部令第</t>
    </r>
    <r>
      <rPr>
        <sz val="12"/>
        <rFont val="宋体"/>
        <charset val="134"/>
      </rPr>
      <t>162号标准及放管服对申请材料进行全面审查</t>
    </r>
  </si>
  <si>
    <t>44200605100Y</t>
  </si>
  <si>
    <t>核发机动车技术检验合格标志</t>
  </si>
  <si>
    <t>《机动车登记规定 （公安部令第164号） 第五十四条,《中华人民共和国道路交通安全法》 （主席令第47号，2011年修订） 第十三条，《中华人民共和国道路交通安全法实施条例》 2004年国务院令第405号 第十五条</t>
  </si>
  <si>
    <t>1.受理责任：公示应当提交的材料。 
2.审查责任：按照《机动车登记规定》标准对申请材料进行全面审查。</t>
  </si>
  <si>
    <t>440206193000</t>
  </si>
  <si>
    <t>对驾驶拼装、报废机动车，出售报废机动车的行为的处罚</t>
  </si>
  <si>
    <t xml:space="preserve">《中华人民共和国道路交通安全法》(2011年第二次修订） 主席令第四十七号 第一百条 </t>
  </si>
  <si>
    <t>440206311000</t>
  </si>
  <si>
    <t>对实习期内未按规定驾驶机动车的行为的处罚</t>
  </si>
  <si>
    <t xml:space="preserve">《机动车驾驶证申领和使用规定》 公安部令第139号 第七十五条、第九十四条第一款第2项 </t>
  </si>
  <si>
    <t>1.调查取证责任：交通警察调查违法行为时，应当表明执法身份，全面、及时、合法收集能够证实违法行为是否存在、违法情节轻重的证据。不需要采取行政强制措施的，现场交通警察应当收集、固定相关证据，并制作违法行为处理通知书。交通警察应当在二十四小时内将违法行为处理通知书报所属公安机关交通管理部门备案。违法行为处理通知书应当载明当事人的基本情况、车辆牌号、车辆类型、违法事实、接受处理的具体地点和时限、通知机关名称等内容。
2.行政处罚的决定:对违法行为人处以警告或者二百元以下罚款的，可以适用简易程序。适用简易程序处罚的，可以由一名交通警察作出，并应当按照下列程序实施:(一）口头告知违法行为人违法行为的基本事实、拟作出的行政处罚、依据及其依法享有的权利；（二）听取违法行为人的陈述和申辩，违法行为人提出的事实、理由或者证据成立的，应当采纳；（三）制作简易程序处罚决定书；（四）处罚决定书应当由被处罚人签名、交通警察签名或者盖章，并加盖公安机关交通管理部门印章，被处罚人拒绝签名的，交通警察应当在处罚决定书上注明；（五）处罚决定书应当当场交付被处罚人，被处罚人拒收的，由交通警察在处罚决定书上注明，即为送达。
3.行政处罚的执行:当事人逾期不履行行政处罚决定的，作出行政处罚决定的公安机关交通管理部门可以采取下列措施:（一）到期不缴纳罚款的，每日按罚款数额的百分之三加处罚款，加处罚款总额不得超出罚款数额；(二）申请人民法院强制执行。
4.后续管理:交通警察应当在二日内将简易程序处罚决定书报所属公安机关交通管理部门备案。被处罚人对处罚不服的，可以依法向东莞市人民政府行政复议办公室提起行政复议或按所属地域分别向东莞市第一人民法院提起行政诉讼。</t>
  </si>
  <si>
    <t>440306014000</t>
  </si>
  <si>
    <t>对道路交通违法行为人；饮酒后驾驶机动车的行为人；行为人将机动车交由未取得机动车驾驶证或者机动车驾驶证被吊销、暂扣的人驾驶；行为人驾驶机动车行驶超过规定时速百分之五十；行为人驾驶有拼装或者达到报废标准嫌疑的机动车上道路行驶；行为人在一个记分周期内累积记分达到十二分的扣留机动车驾驶证</t>
  </si>
  <si>
    <t>《中华人民共和国道路交通安全法》（2011年修订） 2011年主席令第四十七号 第二十四条第一款、第九十一条第一款、第一百一十条第一款,《广东省道路交通安全条例》（2011年修订） 广东省第十届人民代表大会常务委员会第二十二次会议 第六十一条第一款</t>
  </si>
  <si>
    <t>1.应当按照下列程序实施：（一）口头告知违法行为人或者机动车所有人、管理人违法行为的基本事实、拟作出行政强制措施的种类、依据及其依法享有的权利。（二）听取当事人的陈述和申辩，当事人提出的事实、理由或者证据成立的，应当采纳。（三）制作行政强制措施凭证，并告知当事人在十五日内到指定地点接受处理。（四）行政强制措施凭证应当由当事人签名、交通警察签名或者盖章，并加盖公安机关交通管理部门印章。当事人拒绝签名的，交通警察应当在行政强制措施凭证上注明。（五）行政强制措施凭证应当当场交付当事人。当事人拒收的，由交通警察在行政强制措施凭证上注明，即为送达。现场采取行政强制措施的，可以由一名交通警察实施，并在二十四小时内将行政强制措施凭证报所属公安机关交通管理部门备案。
2.交通警察应当在扣留机动车驾驶证后二十四小时内，将被扣留机动车驾驶证交所属公安机关交通管理部门。</t>
  </si>
  <si>
    <t>440206305000</t>
  </si>
  <si>
    <t>对不按规定配备校车安全设备；不按规定安全维护校车的行为的处罚</t>
  </si>
  <si>
    <t xml:space="preserve">《校车安全管理条例》 ( 2012年国务院令第617号） 第四十六条 </t>
  </si>
  <si>
    <t>440206321000</t>
  </si>
  <si>
    <t>对未按期申请机动车转入的行为的处罚</t>
  </si>
  <si>
    <t>《机动车登记规定》 ( 2008年10月1日起施行 根据2012年9月12日《公安部关于修改〈机动车登记规定〉的决定 》修正） 第五十六条第一款第（七）项</t>
  </si>
  <si>
    <t>440206303000</t>
  </si>
  <si>
    <t>对使用拼装、报废机动车接送学生的行为的处罚</t>
  </si>
  <si>
    <t xml:space="preserve">《校车安全管理条例》 ( 2012年国务院令第617号） 第四十四条 </t>
  </si>
  <si>
    <t>440206378000</t>
  </si>
  <si>
    <t>对单位擅自划定道路停车泊位或者停车站（点）的；组织未经批准的道路赛车的；个人擅自划定道路停车泊位或者停车站（点）的行为的处罚</t>
  </si>
  <si>
    <t>《广东省道路交通安全条例》（2011年修订） 无 第六十四条</t>
  </si>
  <si>
    <t>440206323000</t>
  </si>
  <si>
    <t>对以不正当手段办理补、换领机动车登记证书、号牌、行驶证、检验合格标志业务的行为的处罚</t>
  </si>
  <si>
    <t xml:space="preserve">《机动车登记规定》 ( 2008年10月1日起施行 根据2012年9月12日《公安部关于修改〈机动车登记规定〉的决定 》修正）、(2012年公安部令第124号） 第五十八条第二款 </t>
  </si>
  <si>
    <t>440206183000</t>
  </si>
  <si>
    <t>对行人、乘车人、非机动车驾驶人违反道路通行规定的行为的处罚</t>
  </si>
  <si>
    <t xml:space="preserve">《中华人民共和国道路交通安全法》 主席令第四十七号 第八十九条 </t>
  </si>
  <si>
    <t>1.调查取证责任：交通警察调查违法行为时，应当表明执法身份，全面、及时、合法收集能够证实违法行为是否存在、违法情节轻重的证据。
2.行政处罚的决定：对违法行为人处以警告或者二百元以下罚款的，可以适用简易程序。适用简易程序处罚的，可以由一名交通警察作出，并应当按照下列程序实施：(一）口头告知违法行为人违法行为的基本事实、拟作出的行政处罚、依据及其依法享有的权利；（二）听取违法行为人的陈述和申辩，违法行为人提出的事实、理由或者证据成立的，应当采纳；（三）制作简易程序处罚决定书；（四）处罚决定书应当由被处罚人签名、交通警察签名或者盖章，并加盖公安机关交通管理部门印章，被处罚人拒绝签名的，交通警察应当在处罚决定书上注明；（五）处罚决定书应当当场交付被处罚人，被处罚人拒收的，由交通警察在处罚决定书上注明，即为送达。
3.行政处罚的执行  对行人、乘车人、非机动车驾驶人处以罚款，交通警察当场收缴的，交通警察应当在简易程序处罚决定书上注明，由被处罚人签名确认。被处罚人拒绝签名的，交通警察应当在处罚决定书上注明。交通警察依法当场收缴罚款的，应当开具省、自治区、直辖市财政部门统一制发的罚款收据。
4.后续管理  交通警察应当在二日内将简易程序处罚决定书报所属公安机关交通管理部门备案。被处罚人对处罚不服的，可以依法向东莞市人民政府行政复议办公室提起行政复议或按所属地域分别向东莞市第一、第二、第三人民法院提起行政诉讼。</t>
  </si>
  <si>
    <t>440206314000</t>
  </si>
  <si>
    <t>对机动车驾驶证被扣期间采用隐瞒、欺骗手段补领；身体条件不适合仍驾驶机动车；逾期不参加审验仍驾驶机动车的行为的处罚</t>
  </si>
  <si>
    <t xml:space="preserve">《机动车驾驶证申领和使用规定》 公安部令第139号 第九十五条 </t>
  </si>
  <si>
    <t>440206189000</t>
  </si>
  <si>
    <t>对伪造、变造或者使用伪造、变造的机动车登记证书、号牌、行驶证、驾驶证；伪造、变造或者使用伪造、变造的检验合格标志、保险标志；使用其他车辆的机动车登记证书、号牌、行驶证、检验合格标志、保险标志的行为的处罚</t>
  </si>
  <si>
    <t xml:space="preserve">《中华人民共和国道路交通安全法》(2011年第二次修订） 主席令第四十七号 第九十六条 </t>
  </si>
  <si>
    <t>440306010000</t>
  </si>
  <si>
    <t>对非法安装警报器、标志灯具的拆除、收缴</t>
  </si>
  <si>
    <t>《中华人民共和国道路交通安全法》（2011年第二次修订） 无 第九十七条</t>
  </si>
  <si>
    <t>1.公安机关交通管理部门应当强制拆除，予以收缴，并依法予以处罚。
2.交通警察现场收缴非法装置的，应当在二十四小时内，将收缴的物品交所属公安机关交通管理部门。
3.对收缴的物品，除作为证据保存外，经县级以上公安机关交通管理部门批准后，依法予以销毁。</t>
  </si>
  <si>
    <t>440306013000</t>
  </si>
  <si>
    <t>对违反道路交通安全法律法规的涉事车辆扣留</t>
  </si>
  <si>
    <t>《机动车交通事故责任强制保险条例》 （2016年国务院令第630号修订） 第三十八条、第三十九条、第四十条,《中华人民共和国道路交通安全法》（2011年修订） 无 第七十二条第二款、第八十九条、第九十二条第一款、第二款、第三款、第九十五条第一款、第九十六条第一款、第二款、第三款、第九十八条第一款</t>
  </si>
  <si>
    <t>1.事前责任 宣传《机动车交通事故责任强制保险条例》（2016年国务院令第630号修订）、《中华人民共和国道路交通安全法》（2011年修订）。
2.受理责任 受理对违反道路交通安全法律法规的涉事车辆扣留事项的审查。
3.实施责任 对违反道路交通安全法律法规的涉事车辆是否扣留作出的裁决。</t>
  </si>
  <si>
    <t>440306009000</t>
  </si>
  <si>
    <t>对伪造、变造、挪用机动车有关牌证、标志的收缴牌证、扣留机动车</t>
  </si>
  <si>
    <t>《中华人民共和国道路交通安全法》（2011年第二次修订） 无 第九十六条</t>
  </si>
  <si>
    <t>440206306000</t>
  </si>
  <si>
    <t>对未取得校车驾驶资格驾驶校车的行为的处罚</t>
  </si>
  <si>
    <t xml:space="preserve">《校车安全管理条例》 ( 2012年国务院令第617号） 第四十七条 </t>
  </si>
  <si>
    <t>440206377000</t>
  </si>
  <si>
    <t>对参与未经批准的道路赛车的；驾驶人在三年内的任一记分周期内的道路交通安全违法行为记分超过规定分值继续驾驶校车的；在道路上追逐竞驶、非法赛车的行为的处罚</t>
  </si>
  <si>
    <t>《广东省道路交通安全条例》（2011年修订）  第六十三条</t>
  </si>
  <si>
    <t>440206184000</t>
  </si>
  <si>
    <t>对机动车驾驶人违反道路通行规定的行为的处罚</t>
  </si>
  <si>
    <t xml:space="preserve">《中华人民共和国道路交通安全法》 (2011年第二次修订） 第九十条 </t>
  </si>
  <si>
    <t>440206185000</t>
  </si>
  <si>
    <t>对（再次）饮酒后驾驶机动车；醉酒驾驶机动车；饮酒后驾驶营运机动车；醉酒驾驶营运机动车的行为的处罚</t>
  </si>
  <si>
    <t xml:space="preserve">《中华人民共和国道路交通安全法》 (2011年第二次修订） 第九十一条 </t>
  </si>
  <si>
    <t>440206108000</t>
  </si>
  <si>
    <t>对承修非法改装机动车、承修交通肇事逃逸车辆不报、回收无报废证明的机动车的行为的处罚</t>
  </si>
  <si>
    <t xml:space="preserve">《机动车修理业、报废机动车回收业治安管理办法》 (1999年公安部令第38号） 第十六条 </t>
  </si>
  <si>
    <t>440206313000</t>
  </si>
  <si>
    <t>对未按规定申报变更驾驶人信息的行为的处罚</t>
  </si>
  <si>
    <t xml:space="preserve">《机动车驾驶证申领和使用规定》 公安部令第139号 第八十条和第九十四条第一款第4项 </t>
  </si>
  <si>
    <t>440206312000</t>
  </si>
  <si>
    <t>对未按规定粘贴、悬挂实习标志、残疾人机动车专用标志的行为的处罚</t>
  </si>
  <si>
    <t xml:space="preserve">《机动车驾驶证申领和使用规定》 公安部令第139号 第九十四条第一款第3项 </t>
  </si>
  <si>
    <t>440206194000</t>
  </si>
  <si>
    <t>对种植物、设施物妨碍交通安全的行为的处罚</t>
  </si>
  <si>
    <t xml:space="preserve">《中华人民共和国道路交通安全法》 (2011年第二次修订） 主席令第四十七号 第一百零六条 </t>
  </si>
  <si>
    <t>440206188000</t>
  </si>
  <si>
    <t>对未悬挂机动车号牌；未放置机动车检验合格标志、保险标志；未随车携带行驶证、驾驶证；故意遮挡、污损机动车号牌；未按规定安装机动车号牌行为的处罚</t>
  </si>
  <si>
    <t xml:space="preserve">《中华人民共和国道路交通安全法》 (2011年第二次修订） 主席令第四十七号 第九十五条 </t>
  </si>
  <si>
    <t>440206190000</t>
  </si>
  <si>
    <t>对非法安装警报器、标志灯具的行为的处罚</t>
  </si>
  <si>
    <t xml:space="preserve">《中华人民共和国道路交通安全法》(2011年第二次修订） 主席令第四十七号 第九十七条 </t>
  </si>
  <si>
    <t>440306007000</t>
  </si>
  <si>
    <t>对机动车违法停放、临时停车的拖移机动车</t>
  </si>
  <si>
    <t>《中华人民共和国道路交通安全法》（2011年第二次修订） 无 第九十三条</t>
  </si>
  <si>
    <t>1.事前催告：公安机关交通管理部门及其交通警察可以将机动车拖移至不妨碍交通的地点或者公安机关交通管理部门指定的地点。
2.决定执行：拖移机动车的，现场交通警察应当通过拍照、录像等方式固定违法事实和证据。 
3.事后监管：公安机关交通管理部门应当公开拖移机动车查询电话，并通过设置拖移机动车专用标志牌明示或者以其他方式告知当事人。当事人可以通过电话查询接受处理的地点、期限和被拖移机动车的停放地点。</t>
  </si>
  <si>
    <t>440206073000</t>
  </si>
  <si>
    <t>对违反核定载质量运输危险化学品、使用不符合安全标准车辆运输危险化学品、道路运输危险化学品擅自进入限制通行区域的行为的处罚</t>
  </si>
  <si>
    <t xml:space="preserve">《危险化学品安全管理条例》(2013年修订） 国务院令第645号 第八十八条 </t>
  </si>
  <si>
    <t>1.事前责任 宣传《危险化学品安全管理条例》(2013年国务院令第645号修订）。
2.实施责任 对违反核定载质量运输危险化学品、使用不符合安全标准车辆运输危险化学品、道路运输危险化学品擅自进入限制通行区域的行为进行处罚。
3.其他法律法规规定履行的责任。</t>
  </si>
  <si>
    <t>440206187000</t>
  </si>
  <si>
    <t>对违规停放机动车的行为的处罚</t>
  </si>
  <si>
    <t xml:space="preserve">《中华人民共和国道路交通安全法》(2011年第二次修订） 主席令第四十七号 第九十三条 </t>
  </si>
  <si>
    <t>440206307000</t>
  </si>
  <si>
    <t>对不按规定放置校车标牌、开启校车标志灯；未按审定的校车线路行驶；上下学生未按规定停靠校车；未运载学生使用校车标牌、校车标志灯、停车指示标志；上路前未检查校车车况；驾驶存在安全隐患的校车；校车载有学生时加油；校车发动机引擎熄灭前离开驾驶座的行为的处罚</t>
  </si>
  <si>
    <t xml:space="preserve">《校车安全管理条例》 ( 2012年国务院令第617号） 第四十八条 </t>
  </si>
  <si>
    <t>440206192000</t>
  </si>
  <si>
    <t>对无有效机动车驾驶证驾驶机动车；将机动车交由无有效机动车驾驶证人员驾驶；交通肇事逃逸；机动车行驶超速50%以上；强迫机动车驾驶人违规驾驶机动车造成交通事故；违反交通管制强行通行；故意损毁、移动、涂改交通设施；非法拦截、扣留机动车的行为的处罚</t>
  </si>
  <si>
    <t xml:space="preserve">《中华人民共和国道路交通安全法》(2011年第二次修订） 主席令第四十七号 第九十九条、第一百零一条第二款 </t>
  </si>
  <si>
    <t>440206302000</t>
  </si>
  <si>
    <t>对以不正当手段取得机动车登记、驾驶许可的行为的处罚</t>
  </si>
  <si>
    <t xml:space="preserve">《中华人民共和国道路交通安全法实施条例》 2004年国务院令第405号 第一百零三条 </t>
  </si>
  <si>
    <t>440206191000</t>
  </si>
  <si>
    <t>对未投保机动车交通事故责任强制保险的行为的处罚</t>
  </si>
  <si>
    <t xml:space="preserve">《中华人民共和国道路交通安全法》(2011年第二次修订） 主席令第四十七号 第九十八条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</si>
</sst>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1"/>
      <name val="宋体"/>
      <charset val="134"/>
      <scheme val="minor"/>
    </font>
    <font>
      <sz val="11"/>
      <name val="宋体"/>
      <charset val="134"/>
      <scheme val="minor"/>
    </font>
    <font>
      <sz val="11"/>
      <name val="黑体"/>
      <charset val="134"/>
    </font>
    <font>
      <sz val="22"/>
      <name val="方正小标宋_GBK"/>
      <charset val="134"/>
    </font>
    <font>
      <sz val="12"/>
      <name val="黑体"/>
      <charset val="134"/>
    </font>
    <font>
      <sz val="12"/>
      <name val="宋体"/>
      <charset val="134"/>
      <scheme val="minor"/>
    </font>
    <font>
      <sz val="12"/>
      <name val="宋体"/>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8"/>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xf numFmtId="0" fontId="29" fillId="0" borderId="0">
      <alignment vertical="center"/>
    </xf>
  </cellStyleXfs>
  <cellXfs count="22">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49" fontId="2" fillId="0" borderId="0" xfId="0" applyNumberFormat="1"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horizontal="left" vertical="center"/>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2" fillId="0" borderId="1" xfId="0"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4" xfId="49"/>
    <cellStyle name="常规 2 2" xfId="50"/>
  </cellStyles>
  <dxfs count="1">
    <dxf>
      <font>
        <color rgb="FF9C0006"/>
      </font>
      <fill>
        <patternFill patternType="solid">
          <bgColor rgb="FFFFC7CE"/>
        </patternFill>
      </fill>
    </dxf>
  </dxf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I96"/>
  <sheetViews>
    <sheetView tabSelected="1" topLeftCell="G1" workbookViewId="0">
      <pane ySplit="3" topLeftCell="A4" activePane="bottomLeft" state="frozen"/>
      <selection/>
      <selection pane="bottomLeft" activeCell="I4" sqref="I4"/>
    </sheetView>
  </sheetViews>
  <sheetFormatPr defaultColWidth="0" defaultRowHeight="31" customHeight="1"/>
  <cols>
    <col min="1" max="1" width="0" style="2" hidden="1"/>
    <col min="2" max="2" width="7.75" style="3" customWidth="1"/>
    <col min="3" max="3" width="7.85" style="2" hidden="1" customWidth="1"/>
    <col min="4" max="4" width="15.5" style="4" customWidth="1"/>
    <col min="5" max="5" width="16.5" style="4" customWidth="1"/>
    <col min="6" max="6" width="15" style="5" customWidth="1"/>
    <col min="7" max="7" width="45.7083333333333" style="6" customWidth="1"/>
    <col min="8" max="8" width="39.375" style="6" customWidth="1"/>
    <col min="9" max="9" width="70.475" style="6" customWidth="1"/>
    <col min="10" max="10" width="9" style="2" customWidth="1"/>
    <col min="11" max="11" width="0" style="2" hidden="1" customWidth="1"/>
    <col min="12" max="16384" width="9" style="2" hidden="1"/>
  </cols>
  <sheetData>
    <row r="1" customHeight="1" spans="2:2">
      <c r="B1" s="7" t="s">
        <v>0</v>
      </c>
    </row>
    <row r="2" customHeight="1" spans="2:9">
      <c r="B2" s="8" t="s">
        <v>1</v>
      </c>
      <c r="C2" s="8"/>
      <c r="D2" s="8"/>
      <c r="E2" s="8"/>
      <c r="F2" s="8"/>
      <c r="G2" s="8"/>
      <c r="H2" s="8"/>
      <c r="I2" s="8"/>
    </row>
    <row r="3" s="1" customFormat="1" customHeight="1" spans="2:9">
      <c r="B3" s="9" t="s">
        <v>2</v>
      </c>
      <c r="C3" s="10" t="s">
        <v>2</v>
      </c>
      <c r="D3" s="9" t="s">
        <v>3</v>
      </c>
      <c r="E3" s="9" t="s">
        <v>4</v>
      </c>
      <c r="F3" s="11" t="s">
        <v>5</v>
      </c>
      <c r="G3" s="9" t="s">
        <v>6</v>
      </c>
      <c r="H3" s="9" t="s">
        <v>7</v>
      </c>
      <c r="I3" s="9" t="s">
        <v>8</v>
      </c>
    </row>
    <row r="4" ht="162" customHeight="1" spans="2:9">
      <c r="B4" s="12">
        <v>1</v>
      </c>
      <c r="C4" s="13">
        <v>14</v>
      </c>
      <c r="D4" s="14" t="s">
        <v>9</v>
      </c>
      <c r="E4" s="14" t="s">
        <v>10</v>
      </c>
      <c r="F4" s="15" t="s">
        <v>11</v>
      </c>
      <c r="G4" s="16" t="s">
        <v>12</v>
      </c>
      <c r="H4" s="16" t="s">
        <v>13</v>
      </c>
      <c r="I4" s="16" t="s">
        <v>14</v>
      </c>
    </row>
    <row r="5" ht="158" customHeight="1" spans="2:9">
      <c r="B5" s="12">
        <v>2</v>
      </c>
      <c r="C5" s="13">
        <v>53</v>
      </c>
      <c r="D5" s="14" t="s">
        <v>9</v>
      </c>
      <c r="E5" s="14" t="s">
        <v>10</v>
      </c>
      <c r="F5" s="15" t="s">
        <v>15</v>
      </c>
      <c r="G5" s="16" t="s">
        <v>16</v>
      </c>
      <c r="H5" s="16" t="s">
        <v>17</v>
      </c>
      <c r="I5" s="16" t="s">
        <v>14</v>
      </c>
    </row>
    <row r="6" ht="92" customHeight="1" spans="2:9">
      <c r="B6" s="12">
        <v>3</v>
      </c>
      <c r="C6" s="13">
        <v>102</v>
      </c>
      <c r="D6" s="14" t="s">
        <v>18</v>
      </c>
      <c r="E6" s="14" t="s">
        <v>10</v>
      </c>
      <c r="F6" s="15" t="s">
        <v>19</v>
      </c>
      <c r="G6" s="16" t="s">
        <v>20</v>
      </c>
      <c r="H6" s="16" t="s">
        <v>21</v>
      </c>
      <c r="I6" s="16" t="s">
        <v>22</v>
      </c>
    </row>
    <row r="7" ht="69" customHeight="1" spans="2:9">
      <c r="B7" s="12">
        <v>4</v>
      </c>
      <c r="C7" s="13">
        <v>103</v>
      </c>
      <c r="D7" s="14" t="s">
        <v>18</v>
      </c>
      <c r="E7" s="14" t="s">
        <v>10</v>
      </c>
      <c r="F7" s="15" t="s">
        <v>23</v>
      </c>
      <c r="G7" s="16" t="s">
        <v>24</v>
      </c>
      <c r="H7" s="16" t="s">
        <v>25</v>
      </c>
      <c r="I7" s="16" t="s">
        <v>22</v>
      </c>
    </row>
    <row r="8" ht="51" customHeight="1" spans="2:9">
      <c r="B8" s="12">
        <v>5</v>
      </c>
      <c r="C8" s="13">
        <v>104</v>
      </c>
      <c r="D8" s="14" t="s">
        <v>18</v>
      </c>
      <c r="E8" s="14" t="s">
        <v>10</v>
      </c>
      <c r="F8" s="15" t="s">
        <v>26</v>
      </c>
      <c r="G8" s="16" t="s">
        <v>27</v>
      </c>
      <c r="H8" s="16" t="s">
        <v>28</v>
      </c>
      <c r="I8" s="16" t="s">
        <v>22</v>
      </c>
    </row>
    <row r="9" ht="55" customHeight="1" spans="2:9">
      <c r="B9" s="12">
        <v>6</v>
      </c>
      <c r="C9" s="13">
        <v>116</v>
      </c>
      <c r="D9" s="14" t="s">
        <v>18</v>
      </c>
      <c r="E9" s="14" t="s">
        <v>10</v>
      </c>
      <c r="F9" s="15" t="s">
        <v>29</v>
      </c>
      <c r="G9" s="16" t="s">
        <v>30</v>
      </c>
      <c r="H9" s="16" t="s">
        <v>31</v>
      </c>
      <c r="I9" s="16" t="s">
        <v>22</v>
      </c>
    </row>
    <row r="10" ht="54" customHeight="1" spans="2:9">
      <c r="B10" s="12">
        <v>7</v>
      </c>
      <c r="C10" s="13">
        <v>117</v>
      </c>
      <c r="D10" s="14" t="s">
        <v>18</v>
      </c>
      <c r="E10" s="14" t="s">
        <v>10</v>
      </c>
      <c r="F10" s="15" t="s">
        <v>32</v>
      </c>
      <c r="G10" s="16" t="s">
        <v>33</v>
      </c>
      <c r="H10" s="16" t="s">
        <v>34</v>
      </c>
      <c r="I10" s="16" t="s">
        <v>22</v>
      </c>
    </row>
    <row r="11" ht="86" customHeight="1" spans="2:9">
      <c r="B11" s="12">
        <v>8</v>
      </c>
      <c r="C11" s="13">
        <v>118</v>
      </c>
      <c r="D11" s="14" t="s">
        <v>18</v>
      </c>
      <c r="E11" s="14" t="s">
        <v>10</v>
      </c>
      <c r="F11" s="15" t="s">
        <v>35</v>
      </c>
      <c r="G11" s="16" t="s">
        <v>36</v>
      </c>
      <c r="H11" s="16" t="s">
        <v>37</v>
      </c>
      <c r="I11" s="16" t="s">
        <v>22</v>
      </c>
    </row>
    <row r="12" ht="65" customHeight="1" spans="2:9">
      <c r="B12" s="12">
        <v>9</v>
      </c>
      <c r="C12" s="13">
        <v>140</v>
      </c>
      <c r="D12" s="14" t="s">
        <v>18</v>
      </c>
      <c r="E12" s="14" t="s">
        <v>10</v>
      </c>
      <c r="F12" s="15" t="s">
        <v>38</v>
      </c>
      <c r="G12" s="16" t="s">
        <v>39</v>
      </c>
      <c r="H12" s="16" t="s">
        <v>40</v>
      </c>
      <c r="I12" s="16" t="s">
        <v>22</v>
      </c>
    </row>
    <row r="13" ht="162" customHeight="1" spans="2:9">
      <c r="B13" s="12">
        <v>10</v>
      </c>
      <c r="C13" s="13">
        <v>227</v>
      </c>
      <c r="D13" s="14" t="s">
        <v>9</v>
      </c>
      <c r="E13" s="14" t="s">
        <v>10</v>
      </c>
      <c r="F13" s="15" t="s">
        <v>41</v>
      </c>
      <c r="G13" s="16" t="s">
        <v>42</v>
      </c>
      <c r="H13" s="16" t="s">
        <v>43</v>
      </c>
      <c r="I13" s="16" t="s">
        <v>14</v>
      </c>
    </row>
    <row r="14" ht="159" customHeight="1" spans="2:9">
      <c r="B14" s="12">
        <v>11</v>
      </c>
      <c r="C14" s="13">
        <v>302</v>
      </c>
      <c r="D14" s="14" t="s">
        <v>9</v>
      </c>
      <c r="E14" s="14" t="s">
        <v>10</v>
      </c>
      <c r="F14" s="15" t="s">
        <v>44</v>
      </c>
      <c r="G14" s="16" t="s">
        <v>45</v>
      </c>
      <c r="H14" s="16" t="s">
        <v>46</v>
      </c>
      <c r="I14" s="16" t="s">
        <v>14</v>
      </c>
    </row>
    <row r="15" ht="158" customHeight="1" spans="2:9">
      <c r="B15" s="12">
        <v>12</v>
      </c>
      <c r="C15" s="13">
        <v>329</v>
      </c>
      <c r="D15" s="14" t="s">
        <v>9</v>
      </c>
      <c r="E15" s="14" t="s">
        <v>10</v>
      </c>
      <c r="F15" s="15" t="s">
        <v>47</v>
      </c>
      <c r="G15" s="16" t="s">
        <v>48</v>
      </c>
      <c r="H15" s="16" t="s">
        <v>49</v>
      </c>
      <c r="I15" s="16" t="s">
        <v>14</v>
      </c>
    </row>
    <row r="16" ht="158" customHeight="1" spans="2:9">
      <c r="B16" s="12">
        <v>13</v>
      </c>
      <c r="C16" s="13">
        <v>331</v>
      </c>
      <c r="D16" s="14" t="s">
        <v>9</v>
      </c>
      <c r="E16" s="14" t="s">
        <v>10</v>
      </c>
      <c r="F16" s="15" t="s">
        <v>50</v>
      </c>
      <c r="G16" s="16" t="s">
        <v>51</v>
      </c>
      <c r="H16" s="16" t="s">
        <v>52</v>
      </c>
      <c r="I16" s="16" t="s">
        <v>14</v>
      </c>
    </row>
    <row r="17" ht="72" customHeight="1" spans="2:9">
      <c r="B17" s="12">
        <v>14</v>
      </c>
      <c r="C17" s="13">
        <v>115</v>
      </c>
      <c r="D17" s="14" t="s">
        <v>18</v>
      </c>
      <c r="E17" s="14" t="s">
        <v>10</v>
      </c>
      <c r="F17" s="15" t="s">
        <v>53</v>
      </c>
      <c r="G17" s="16" t="s">
        <v>54</v>
      </c>
      <c r="H17" s="16" t="s">
        <v>55</v>
      </c>
      <c r="I17" s="16" t="s">
        <v>22</v>
      </c>
    </row>
    <row r="18" ht="77" customHeight="1" spans="2:9">
      <c r="B18" s="12">
        <v>15</v>
      </c>
      <c r="C18" s="13">
        <v>123</v>
      </c>
      <c r="D18" s="14" t="s">
        <v>18</v>
      </c>
      <c r="E18" s="14" t="s">
        <v>10</v>
      </c>
      <c r="F18" s="15" t="s">
        <v>56</v>
      </c>
      <c r="G18" s="16" t="s">
        <v>57</v>
      </c>
      <c r="H18" s="16" t="s">
        <v>58</v>
      </c>
      <c r="I18" s="16" t="s">
        <v>59</v>
      </c>
    </row>
    <row r="19" ht="162" customHeight="1" spans="2:9">
      <c r="B19" s="12">
        <v>16</v>
      </c>
      <c r="C19" s="13">
        <v>179</v>
      </c>
      <c r="D19" s="14" t="s">
        <v>9</v>
      </c>
      <c r="E19" s="14" t="s">
        <v>10</v>
      </c>
      <c r="F19" s="15" t="s">
        <v>60</v>
      </c>
      <c r="G19" s="16" t="s">
        <v>61</v>
      </c>
      <c r="H19" s="16" t="s">
        <v>62</v>
      </c>
      <c r="I19" s="16" t="s">
        <v>14</v>
      </c>
    </row>
    <row r="20" ht="288" customHeight="1" spans="2:9">
      <c r="B20" s="12">
        <v>17</v>
      </c>
      <c r="C20" s="13">
        <v>10</v>
      </c>
      <c r="D20" s="14" t="s">
        <v>9</v>
      </c>
      <c r="E20" s="14" t="s">
        <v>10</v>
      </c>
      <c r="F20" s="15" t="s">
        <v>63</v>
      </c>
      <c r="G20" s="17" t="s">
        <v>64</v>
      </c>
      <c r="H20" s="17" t="s">
        <v>65</v>
      </c>
      <c r="I20" s="19" t="s">
        <v>66</v>
      </c>
    </row>
    <row r="21" ht="172" customHeight="1" spans="2:9">
      <c r="B21" s="12">
        <v>18</v>
      </c>
      <c r="C21" s="13">
        <v>107</v>
      </c>
      <c r="D21" s="14" t="s">
        <v>18</v>
      </c>
      <c r="E21" s="14" t="s">
        <v>10</v>
      </c>
      <c r="F21" s="15" t="s">
        <v>67</v>
      </c>
      <c r="G21" s="16" t="s">
        <v>68</v>
      </c>
      <c r="H21" s="16" t="s">
        <v>69</v>
      </c>
      <c r="I21" s="16" t="s">
        <v>70</v>
      </c>
    </row>
    <row r="22" ht="174" customHeight="1" spans="2:9">
      <c r="B22" s="12">
        <v>19</v>
      </c>
      <c r="C22" s="13">
        <v>114</v>
      </c>
      <c r="D22" s="14" t="s">
        <v>18</v>
      </c>
      <c r="E22" s="14" t="s">
        <v>10</v>
      </c>
      <c r="F22" s="15" t="s">
        <v>71</v>
      </c>
      <c r="G22" s="16" t="s">
        <v>72</v>
      </c>
      <c r="H22" s="16" t="s">
        <v>73</v>
      </c>
      <c r="I22" s="16" t="s">
        <v>70</v>
      </c>
    </row>
    <row r="23" ht="176" customHeight="1" spans="2:9">
      <c r="B23" s="12">
        <v>20</v>
      </c>
      <c r="C23" s="13">
        <v>178</v>
      </c>
      <c r="D23" s="14" t="s">
        <v>74</v>
      </c>
      <c r="E23" s="14" t="s">
        <v>10</v>
      </c>
      <c r="F23" s="15" t="s">
        <v>75</v>
      </c>
      <c r="G23" s="16" t="s">
        <v>76</v>
      </c>
      <c r="H23" s="16" t="s">
        <v>77</v>
      </c>
      <c r="I23" s="16" t="s">
        <v>78</v>
      </c>
    </row>
    <row r="24" ht="223" customHeight="1" spans="2:9">
      <c r="B24" s="12">
        <v>21</v>
      </c>
      <c r="C24" s="13">
        <v>185</v>
      </c>
      <c r="D24" s="14" t="s">
        <v>79</v>
      </c>
      <c r="E24" s="14" t="s">
        <v>10</v>
      </c>
      <c r="F24" s="15" t="s">
        <v>80</v>
      </c>
      <c r="G24" s="16" t="s">
        <v>81</v>
      </c>
      <c r="H24" s="16" t="s">
        <v>82</v>
      </c>
      <c r="I24" s="16" t="s">
        <v>83</v>
      </c>
    </row>
    <row r="25" ht="284" customHeight="1" spans="2:9">
      <c r="B25" s="12">
        <v>22</v>
      </c>
      <c r="C25" s="13">
        <v>271</v>
      </c>
      <c r="D25" s="14" t="s">
        <v>9</v>
      </c>
      <c r="E25" s="14" t="s">
        <v>10</v>
      </c>
      <c r="F25" s="15" t="s">
        <v>84</v>
      </c>
      <c r="G25" s="16" t="s">
        <v>85</v>
      </c>
      <c r="H25" s="16" t="s">
        <v>86</v>
      </c>
      <c r="I25" s="16" t="s">
        <v>66</v>
      </c>
    </row>
    <row r="26" ht="288" customHeight="1" spans="2:9">
      <c r="B26" s="12">
        <v>23</v>
      </c>
      <c r="C26" s="13">
        <v>311</v>
      </c>
      <c r="D26" s="14" t="s">
        <v>9</v>
      </c>
      <c r="E26" s="14" t="s">
        <v>10</v>
      </c>
      <c r="F26" s="15" t="s">
        <v>87</v>
      </c>
      <c r="G26" s="17" t="s">
        <v>88</v>
      </c>
      <c r="H26" s="17" t="s">
        <v>89</v>
      </c>
      <c r="I26" s="19" t="s">
        <v>66</v>
      </c>
    </row>
    <row r="27" ht="120" customHeight="1" spans="2:9">
      <c r="B27" s="12">
        <v>24</v>
      </c>
      <c r="C27" s="13">
        <v>319</v>
      </c>
      <c r="D27" s="14" t="s">
        <v>90</v>
      </c>
      <c r="E27" s="14" t="s">
        <v>10</v>
      </c>
      <c r="F27" s="15" t="s">
        <v>91</v>
      </c>
      <c r="G27" s="16" t="s">
        <v>92</v>
      </c>
      <c r="H27" s="16" t="s">
        <v>93</v>
      </c>
      <c r="I27" s="16" t="s">
        <v>94</v>
      </c>
    </row>
    <row r="28" ht="297" customHeight="1" spans="2:9">
      <c r="B28" s="12">
        <v>25</v>
      </c>
      <c r="C28" s="13">
        <v>334</v>
      </c>
      <c r="D28" s="14" t="s">
        <v>9</v>
      </c>
      <c r="E28" s="14" t="s">
        <v>10</v>
      </c>
      <c r="F28" s="15" t="s">
        <v>95</v>
      </c>
      <c r="G28" s="16" t="s">
        <v>96</v>
      </c>
      <c r="H28" s="16" t="s">
        <v>97</v>
      </c>
      <c r="I28" s="16" t="s">
        <v>66</v>
      </c>
    </row>
    <row r="29" ht="94" customHeight="1" spans="2:9">
      <c r="B29" s="12">
        <v>26</v>
      </c>
      <c r="C29" s="13">
        <v>404</v>
      </c>
      <c r="D29" s="14" t="s">
        <v>9</v>
      </c>
      <c r="E29" s="14" t="s">
        <v>10</v>
      </c>
      <c r="F29" s="15" t="s">
        <v>98</v>
      </c>
      <c r="G29" s="16" t="s">
        <v>99</v>
      </c>
      <c r="H29" s="16" t="s">
        <v>100</v>
      </c>
      <c r="I29" s="16" t="s">
        <v>101</v>
      </c>
    </row>
    <row r="30" ht="255" customHeight="1" spans="2:9">
      <c r="B30" s="12">
        <v>27</v>
      </c>
      <c r="C30" s="13">
        <v>412</v>
      </c>
      <c r="D30" s="14" t="s">
        <v>9</v>
      </c>
      <c r="E30" s="14" t="s">
        <v>10</v>
      </c>
      <c r="F30" s="15" t="s">
        <v>102</v>
      </c>
      <c r="G30" s="16" t="s">
        <v>103</v>
      </c>
      <c r="H30" s="16" t="s">
        <v>104</v>
      </c>
      <c r="I30" s="16" t="s">
        <v>105</v>
      </c>
    </row>
    <row r="31" ht="112" customHeight="1" spans="2:9">
      <c r="B31" s="12">
        <v>28</v>
      </c>
      <c r="C31" s="13">
        <v>428</v>
      </c>
      <c r="D31" s="14" t="s">
        <v>90</v>
      </c>
      <c r="E31" s="14" t="s">
        <v>10</v>
      </c>
      <c r="F31" s="15" t="s">
        <v>106</v>
      </c>
      <c r="G31" s="16" t="s">
        <v>107</v>
      </c>
      <c r="H31" s="16" t="s">
        <v>108</v>
      </c>
      <c r="I31" s="16" t="s">
        <v>94</v>
      </c>
    </row>
    <row r="32" ht="90" customHeight="1" spans="2:9">
      <c r="B32" s="12">
        <v>29</v>
      </c>
      <c r="C32" s="13">
        <v>461</v>
      </c>
      <c r="D32" s="14" t="s">
        <v>79</v>
      </c>
      <c r="E32" s="14" t="s">
        <v>10</v>
      </c>
      <c r="F32" s="15" t="s">
        <v>109</v>
      </c>
      <c r="G32" s="16" t="s">
        <v>110</v>
      </c>
      <c r="H32" s="16" t="s">
        <v>111</v>
      </c>
      <c r="I32" s="16" t="s">
        <v>112</v>
      </c>
    </row>
    <row r="33" ht="174" customHeight="1" spans="2:9">
      <c r="B33" s="12">
        <v>30</v>
      </c>
      <c r="C33" s="13">
        <v>464</v>
      </c>
      <c r="D33" s="18" t="s">
        <v>18</v>
      </c>
      <c r="E33" s="14" t="s">
        <v>10</v>
      </c>
      <c r="F33" s="15" t="s">
        <v>67</v>
      </c>
      <c r="G33" s="17" t="s">
        <v>68</v>
      </c>
      <c r="H33" s="17" t="s">
        <v>113</v>
      </c>
      <c r="I33" s="19" t="s">
        <v>78</v>
      </c>
    </row>
    <row r="34" ht="285" spans="2:9">
      <c r="B34" s="12">
        <v>31</v>
      </c>
      <c r="C34" s="13">
        <v>3</v>
      </c>
      <c r="D34" s="14" t="s">
        <v>9</v>
      </c>
      <c r="E34" s="14" t="s">
        <v>10</v>
      </c>
      <c r="F34" s="15" t="s">
        <v>114</v>
      </c>
      <c r="G34" s="16" t="s">
        <v>115</v>
      </c>
      <c r="H34" s="16" t="s">
        <v>116</v>
      </c>
      <c r="I34" s="16" t="s">
        <v>117</v>
      </c>
    </row>
    <row r="35" ht="216" spans="2:9">
      <c r="B35" s="12">
        <v>32</v>
      </c>
      <c r="C35" s="13">
        <v>7</v>
      </c>
      <c r="D35" s="14" t="s">
        <v>9</v>
      </c>
      <c r="E35" s="14" t="s">
        <v>10</v>
      </c>
      <c r="F35" s="15" t="s">
        <v>118</v>
      </c>
      <c r="G35" s="16" t="s">
        <v>119</v>
      </c>
      <c r="H35" s="16" t="s">
        <v>120</v>
      </c>
      <c r="I35" s="20" t="s">
        <v>121</v>
      </c>
    </row>
    <row r="36" ht="285" spans="2:9">
      <c r="B36" s="12">
        <v>33</v>
      </c>
      <c r="C36" s="13">
        <v>15</v>
      </c>
      <c r="D36" s="14" t="s">
        <v>9</v>
      </c>
      <c r="E36" s="14" t="s">
        <v>10</v>
      </c>
      <c r="F36" s="15" t="s">
        <v>122</v>
      </c>
      <c r="G36" s="16" t="s">
        <v>123</v>
      </c>
      <c r="H36" s="16" t="s">
        <v>124</v>
      </c>
      <c r="I36" s="16" t="s">
        <v>117</v>
      </c>
    </row>
    <row r="37" ht="342" spans="2:9">
      <c r="B37" s="12">
        <v>34</v>
      </c>
      <c r="C37" s="13">
        <v>23</v>
      </c>
      <c r="D37" s="14" t="s">
        <v>9</v>
      </c>
      <c r="E37" s="14" t="s">
        <v>10</v>
      </c>
      <c r="F37" s="15" t="s">
        <v>125</v>
      </c>
      <c r="G37" s="16" t="s">
        <v>126</v>
      </c>
      <c r="H37" s="16" t="s">
        <v>127</v>
      </c>
      <c r="I37" s="16" t="s">
        <v>121</v>
      </c>
    </row>
    <row r="38" ht="342" spans="2:9">
      <c r="B38" s="12">
        <v>35</v>
      </c>
      <c r="C38" s="13">
        <v>40</v>
      </c>
      <c r="D38" s="14" t="s">
        <v>9</v>
      </c>
      <c r="E38" s="14" t="s">
        <v>10</v>
      </c>
      <c r="F38" s="15" t="s">
        <v>128</v>
      </c>
      <c r="G38" s="16" t="s">
        <v>129</v>
      </c>
      <c r="H38" s="16" t="s">
        <v>130</v>
      </c>
      <c r="I38" s="16" t="s">
        <v>121</v>
      </c>
    </row>
    <row r="39" ht="216" spans="2:9">
      <c r="B39" s="12">
        <v>36</v>
      </c>
      <c r="C39" s="13">
        <v>73</v>
      </c>
      <c r="D39" s="14" t="s">
        <v>9</v>
      </c>
      <c r="E39" s="14" t="s">
        <v>10</v>
      </c>
      <c r="F39" s="15" t="s">
        <v>131</v>
      </c>
      <c r="G39" s="16" t="s">
        <v>132</v>
      </c>
      <c r="H39" s="16" t="s">
        <v>133</v>
      </c>
      <c r="I39" s="20" t="s">
        <v>134</v>
      </c>
    </row>
    <row r="40" ht="285" spans="2:9">
      <c r="B40" s="12">
        <v>37</v>
      </c>
      <c r="C40" s="13">
        <v>89</v>
      </c>
      <c r="D40" s="14" t="s">
        <v>9</v>
      </c>
      <c r="E40" s="14" t="s">
        <v>10</v>
      </c>
      <c r="F40" s="15" t="s">
        <v>135</v>
      </c>
      <c r="G40" s="16" t="s">
        <v>136</v>
      </c>
      <c r="H40" s="16" t="s">
        <v>137</v>
      </c>
      <c r="I40" s="16" t="s">
        <v>117</v>
      </c>
    </row>
    <row r="41" ht="142.5" spans="2:9">
      <c r="B41" s="12">
        <v>38</v>
      </c>
      <c r="C41" s="13">
        <v>94</v>
      </c>
      <c r="D41" s="14" t="s">
        <v>79</v>
      </c>
      <c r="E41" s="14" t="s">
        <v>10</v>
      </c>
      <c r="F41" s="15" t="s">
        <v>138</v>
      </c>
      <c r="G41" s="16" t="s">
        <v>139</v>
      </c>
      <c r="H41" s="16" t="s">
        <v>140</v>
      </c>
      <c r="I41" s="16" t="s">
        <v>14</v>
      </c>
    </row>
    <row r="42" ht="270" spans="2:9">
      <c r="B42" s="12">
        <v>39</v>
      </c>
      <c r="C42" s="13">
        <v>97</v>
      </c>
      <c r="D42" s="14" t="s">
        <v>9</v>
      </c>
      <c r="E42" s="14" t="s">
        <v>10</v>
      </c>
      <c r="F42" s="15" t="s">
        <v>141</v>
      </c>
      <c r="G42" s="16" t="s">
        <v>142</v>
      </c>
      <c r="H42" s="16" t="s">
        <v>143</v>
      </c>
      <c r="I42" s="21" t="s">
        <v>121</v>
      </c>
    </row>
    <row r="43" ht="85.5" spans="2:9">
      <c r="B43" s="12">
        <v>40</v>
      </c>
      <c r="C43" s="13">
        <v>110</v>
      </c>
      <c r="D43" s="14" t="s">
        <v>18</v>
      </c>
      <c r="E43" s="14" t="s">
        <v>10</v>
      </c>
      <c r="F43" s="15" t="s">
        <v>144</v>
      </c>
      <c r="G43" s="16" t="s">
        <v>145</v>
      </c>
      <c r="H43" s="16" t="s">
        <v>146</v>
      </c>
      <c r="I43" s="16" t="s">
        <v>147</v>
      </c>
    </row>
    <row r="44" ht="28.5" spans="2:9">
      <c r="B44" s="12">
        <v>41</v>
      </c>
      <c r="C44" s="13">
        <v>111</v>
      </c>
      <c r="D44" s="14" t="s">
        <v>18</v>
      </c>
      <c r="E44" s="14" t="s">
        <v>10</v>
      </c>
      <c r="F44" s="15" t="s">
        <v>148</v>
      </c>
      <c r="G44" s="16" t="s">
        <v>149</v>
      </c>
      <c r="H44" s="16" t="s">
        <v>150</v>
      </c>
      <c r="I44" s="16" t="s">
        <v>151</v>
      </c>
    </row>
    <row r="45" ht="71.25" spans="2:9">
      <c r="B45" s="12">
        <v>42</v>
      </c>
      <c r="C45" s="13">
        <v>119</v>
      </c>
      <c r="D45" s="14" t="s">
        <v>18</v>
      </c>
      <c r="E45" s="14" t="s">
        <v>10</v>
      </c>
      <c r="F45" s="15" t="s">
        <v>152</v>
      </c>
      <c r="G45" s="16" t="s">
        <v>153</v>
      </c>
      <c r="H45" s="16" t="s">
        <v>154</v>
      </c>
      <c r="I45" s="16" t="s">
        <v>155</v>
      </c>
    </row>
    <row r="46" ht="114" spans="2:9">
      <c r="B46" s="12">
        <v>43</v>
      </c>
      <c r="C46" s="13">
        <v>120</v>
      </c>
      <c r="D46" s="14" t="s">
        <v>18</v>
      </c>
      <c r="E46" s="14" t="s">
        <v>10</v>
      </c>
      <c r="F46" s="15" t="s">
        <v>156</v>
      </c>
      <c r="G46" s="16" t="s">
        <v>157</v>
      </c>
      <c r="H46" s="16" t="s">
        <v>158</v>
      </c>
      <c r="I46" s="16" t="s">
        <v>159</v>
      </c>
    </row>
    <row r="47" ht="57" spans="2:9">
      <c r="B47" s="12">
        <v>44</v>
      </c>
      <c r="C47" s="13">
        <v>132</v>
      </c>
      <c r="D47" s="14" t="s">
        <v>18</v>
      </c>
      <c r="E47" s="14" t="s">
        <v>10</v>
      </c>
      <c r="F47" s="15" t="s">
        <v>160</v>
      </c>
      <c r="G47" s="16" t="s">
        <v>161</v>
      </c>
      <c r="H47" s="16" t="s">
        <v>162</v>
      </c>
      <c r="I47" s="16" t="s">
        <v>163</v>
      </c>
    </row>
    <row r="48" ht="28.5" spans="2:9">
      <c r="B48" s="12">
        <v>45</v>
      </c>
      <c r="C48" s="13">
        <v>134</v>
      </c>
      <c r="D48" s="14" t="s">
        <v>18</v>
      </c>
      <c r="E48" s="14" t="s">
        <v>10</v>
      </c>
      <c r="F48" s="15" t="s">
        <v>164</v>
      </c>
      <c r="G48" s="16" t="s">
        <v>165</v>
      </c>
      <c r="H48" s="16" t="s">
        <v>166</v>
      </c>
      <c r="I48" s="16" t="s">
        <v>167</v>
      </c>
    </row>
    <row r="49" ht="71.25" spans="2:9">
      <c r="B49" s="12">
        <v>46</v>
      </c>
      <c r="C49" s="13">
        <v>143</v>
      </c>
      <c r="D49" s="14" t="s">
        <v>168</v>
      </c>
      <c r="E49" s="14" t="s">
        <v>10</v>
      </c>
      <c r="F49" s="15" t="s">
        <v>169</v>
      </c>
      <c r="G49" s="16" t="s">
        <v>170</v>
      </c>
      <c r="H49" s="16" t="s">
        <v>171</v>
      </c>
      <c r="I49" s="16" t="s">
        <v>172</v>
      </c>
    </row>
    <row r="50" ht="299.25" spans="2:9">
      <c r="B50" s="12">
        <v>47</v>
      </c>
      <c r="C50" s="13">
        <v>144</v>
      </c>
      <c r="D50" s="14" t="s">
        <v>173</v>
      </c>
      <c r="E50" s="14" t="s">
        <v>10</v>
      </c>
      <c r="F50" s="15" t="s">
        <v>174</v>
      </c>
      <c r="G50" s="16" t="s">
        <v>175</v>
      </c>
      <c r="H50" s="16" t="s">
        <v>176</v>
      </c>
      <c r="I50" s="16" t="s">
        <v>177</v>
      </c>
    </row>
    <row r="51" ht="85.5" spans="2:9">
      <c r="B51" s="12">
        <v>48</v>
      </c>
      <c r="C51" s="13">
        <v>154</v>
      </c>
      <c r="D51" s="14" t="s">
        <v>178</v>
      </c>
      <c r="E51" s="14" t="s">
        <v>10</v>
      </c>
      <c r="F51" s="15" t="s">
        <v>179</v>
      </c>
      <c r="G51" s="16" t="s">
        <v>180</v>
      </c>
      <c r="H51" s="16" t="s">
        <v>181</v>
      </c>
      <c r="I51" s="16" t="s">
        <v>182</v>
      </c>
    </row>
    <row r="52" ht="28.5" spans="2:9">
      <c r="B52" s="12">
        <v>49</v>
      </c>
      <c r="C52" s="13">
        <v>162</v>
      </c>
      <c r="D52" s="14" t="s">
        <v>74</v>
      </c>
      <c r="E52" s="14" t="s">
        <v>10</v>
      </c>
      <c r="F52" s="15" t="s">
        <v>183</v>
      </c>
      <c r="G52" s="16" t="s">
        <v>184</v>
      </c>
      <c r="H52" s="16" t="s">
        <v>185</v>
      </c>
      <c r="I52" s="16" t="s">
        <v>184</v>
      </c>
    </row>
    <row r="53" ht="217" customHeight="1" spans="2:9">
      <c r="B53" s="12">
        <v>50</v>
      </c>
      <c r="C53" s="13">
        <v>163</v>
      </c>
      <c r="D53" s="14" t="s">
        <v>74</v>
      </c>
      <c r="E53" s="14" t="s">
        <v>10</v>
      </c>
      <c r="F53" s="15" t="s">
        <v>186</v>
      </c>
      <c r="G53" s="16" t="s">
        <v>187</v>
      </c>
      <c r="H53" s="16" t="s">
        <v>188</v>
      </c>
      <c r="I53" s="16" t="s">
        <v>189</v>
      </c>
    </row>
    <row r="54" ht="42.75" spans="2:9">
      <c r="B54" s="12">
        <v>51</v>
      </c>
      <c r="C54" s="13">
        <v>164</v>
      </c>
      <c r="D54" s="14" t="s">
        <v>74</v>
      </c>
      <c r="E54" s="14" t="s">
        <v>10</v>
      </c>
      <c r="F54" s="15" t="s">
        <v>190</v>
      </c>
      <c r="G54" s="16" t="s">
        <v>191</v>
      </c>
      <c r="H54" s="16" t="s">
        <v>192</v>
      </c>
      <c r="I54" s="16" t="s">
        <v>193</v>
      </c>
    </row>
    <row r="55" ht="42.75" spans="2:9">
      <c r="B55" s="12">
        <v>52</v>
      </c>
      <c r="C55" s="13">
        <v>165</v>
      </c>
      <c r="D55" s="14" t="s">
        <v>74</v>
      </c>
      <c r="E55" s="14" t="s">
        <v>10</v>
      </c>
      <c r="F55" s="15" t="s">
        <v>194</v>
      </c>
      <c r="G55" s="16" t="s">
        <v>195</v>
      </c>
      <c r="H55" s="16" t="s">
        <v>196</v>
      </c>
      <c r="I55" s="16" t="s">
        <v>197</v>
      </c>
    </row>
    <row r="56" ht="99.75" spans="2:9">
      <c r="B56" s="12">
        <v>53</v>
      </c>
      <c r="C56" s="13">
        <v>166</v>
      </c>
      <c r="D56" s="14" t="s">
        <v>74</v>
      </c>
      <c r="E56" s="14" t="s">
        <v>10</v>
      </c>
      <c r="F56" s="15" t="s">
        <v>198</v>
      </c>
      <c r="G56" s="16" t="s">
        <v>199</v>
      </c>
      <c r="H56" s="16" t="s">
        <v>200</v>
      </c>
      <c r="I56" s="16" t="s">
        <v>201</v>
      </c>
    </row>
    <row r="57" ht="28.5" spans="2:9">
      <c r="B57" s="12">
        <v>54</v>
      </c>
      <c r="C57" s="13">
        <v>167</v>
      </c>
      <c r="D57" s="14" t="s">
        <v>74</v>
      </c>
      <c r="E57" s="14" t="s">
        <v>10</v>
      </c>
      <c r="F57" s="15" t="s">
        <v>202</v>
      </c>
      <c r="G57" s="16" t="s">
        <v>203</v>
      </c>
      <c r="H57" s="16" t="s">
        <v>204</v>
      </c>
      <c r="I57" s="16" t="s">
        <v>205</v>
      </c>
    </row>
    <row r="58" ht="42.75" spans="2:9">
      <c r="B58" s="12">
        <v>55</v>
      </c>
      <c r="C58" s="13">
        <v>169</v>
      </c>
      <c r="D58" s="14" t="s">
        <v>74</v>
      </c>
      <c r="E58" s="14" t="s">
        <v>10</v>
      </c>
      <c r="F58" s="15" t="s">
        <v>206</v>
      </c>
      <c r="G58" s="16" t="s">
        <v>207</v>
      </c>
      <c r="H58" s="16" t="s">
        <v>208</v>
      </c>
      <c r="I58" s="16" t="s">
        <v>209</v>
      </c>
    </row>
    <row r="59" ht="42.75" spans="2:9">
      <c r="B59" s="12">
        <v>56</v>
      </c>
      <c r="C59" s="13">
        <v>170</v>
      </c>
      <c r="D59" s="14" t="s">
        <v>74</v>
      </c>
      <c r="E59" s="14" t="s">
        <v>10</v>
      </c>
      <c r="F59" s="15" t="s">
        <v>210</v>
      </c>
      <c r="G59" s="16" t="s">
        <v>211</v>
      </c>
      <c r="H59" s="16" t="s">
        <v>212</v>
      </c>
      <c r="I59" s="16" t="s">
        <v>213</v>
      </c>
    </row>
    <row r="60" ht="42.75" spans="2:9">
      <c r="B60" s="12">
        <v>57</v>
      </c>
      <c r="C60" s="13">
        <v>171</v>
      </c>
      <c r="D60" s="14" t="s">
        <v>74</v>
      </c>
      <c r="E60" s="14" t="s">
        <v>10</v>
      </c>
      <c r="F60" s="15" t="s">
        <v>214</v>
      </c>
      <c r="G60" s="16" t="s">
        <v>215</v>
      </c>
      <c r="H60" s="16" t="s">
        <v>216</v>
      </c>
      <c r="I60" s="16" t="s">
        <v>217</v>
      </c>
    </row>
    <row r="61" ht="42.75" spans="2:9">
      <c r="B61" s="12">
        <v>58</v>
      </c>
      <c r="C61" s="13">
        <v>172</v>
      </c>
      <c r="D61" s="14" t="s">
        <v>74</v>
      </c>
      <c r="E61" s="14" t="s">
        <v>10</v>
      </c>
      <c r="F61" s="15" t="s">
        <v>218</v>
      </c>
      <c r="G61" s="16" t="s">
        <v>219</v>
      </c>
      <c r="H61" s="16" t="s">
        <v>220</v>
      </c>
      <c r="I61" s="16" t="s">
        <v>213</v>
      </c>
    </row>
    <row r="62" ht="28.5" spans="2:9">
      <c r="B62" s="12">
        <v>59</v>
      </c>
      <c r="C62" s="13">
        <v>173</v>
      </c>
      <c r="D62" s="14" t="s">
        <v>74</v>
      </c>
      <c r="E62" s="14" t="s">
        <v>10</v>
      </c>
      <c r="F62" s="15" t="s">
        <v>221</v>
      </c>
      <c r="G62" s="16" t="s">
        <v>222</v>
      </c>
      <c r="H62" s="16" t="s">
        <v>223</v>
      </c>
      <c r="I62" s="16" t="s">
        <v>224</v>
      </c>
    </row>
    <row r="63" ht="28.5" spans="2:9">
      <c r="B63" s="12">
        <v>60</v>
      </c>
      <c r="C63" s="13">
        <v>174</v>
      </c>
      <c r="D63" s="14" t="s">
        <v>74</v>
      </c>
      <c r="E63" s="14" t="s">
        <v>10</v>
      </c>
      <c r="F63" s="15" t="s">
        <v>225</v>
      </c>
      <c r="G63" s="16" t="s">
        <v>226</v>
      </c>
      <c r="H63" s="16" t="s">
        <v>227</v>
      </c>
      <c r="I63" s="16" t="s">
        <v>228</v>
      </c>
    </row>
    <row r="64" ht="57" spans="2:9">
      <c r="B64" s="12">
        <v>61</v>
      </c>
      <c r="C64" s="13">
        <v>175</v>
      </c>
      <c r="D64" s="14" t="s">
        <v>74</v>
      </c>
      <c r="E64" s="14" t="s">
        <v>10</v>
      </c>
      <c r="F64" s="15" t="s">
        <v>229</v>
      </c>
      <c r="G64" s="16" t="s">
        <v>230</v>
      </c>
      <c r="H64" s="16" t="s">
        <v>231</v>
      </c>
      <c r="I64" s="16" t="s">
        <v>232</v>
      </c>
    </row>
    <row r="65" ht="85.5" spans="2:9">
      <c r="B65" s="12">
        <v>62</v>
      </c>
      <c r="C65" s="13">
        <v>176</v>
      </c>
      <c r="D65" s="14" t="s">
        <v>74</v>
      </c>
      <c r="E65" s="14" t="s">
        <v>10</v>
      </c>
      <c r="F65" s="15" t="s">
        <v>233</v>
      </c>
      <c r="G65" s="16" t="s">
        <v>234</v>
      </c>
      <c r="H65" s="16" t="s">
        <v>235</v>
      </c>
      <c r="I65" s="16" t="s">
        <v>236</v>
      </c>
    </row>
    <row r="66" ht="243" spans="2:9">
      <c r="B66" s="12">
        <v>63</v>
      </c>
      <c r="C66" s="13">
        <v>180</v>
      </c>
      <c r="D66" s="14" t="s">
        <v>9</v>
      </c>
      <c r="E66" s="14" t="s">
        <v>10</v>
      </c>
      <c r="F66" s="15" t="s">
        <v>237</v>
      </c>
      <c r="G66" s="16" t="s">
        <v>238</v>
      </c>
      <c r="H66" s="16" t="s">
        <v>239</v>
      </c>
      <c r="I66" s="21" t="s">
        <v>117</v>
      </c>
    </row>
    <row r="67" ht="327.75" spans="2:9">
      <c r="B67" s="12">
        <v>64</v>
      </c>
      <c r="C67" s="13">
        <v>181</v>
      </c>
      <c r="D67" s="14" t="s">
        <v>9</v>
      </c>
      <c r="E67" s="14" t="s">
        <v>10</v>
      </c>
      <c r="F67" s="15" t="s">
        <v>240</v>
      </c>
      <c r="G67" s="16" t="s">
        <v>241</v>
      </c>
      <c r="H67" s="16" t="s">
        <v>242</v>
      </c>
      <c r="I67" s="16" t="s">
        <v>243</v>
      </c>
    </row>
    <row r="68" ht="171" spans="2:9">
      <c r="B68" s="12">
        <v>65</v>
      </c>
      <c r="C68" s="13">
        <v>205</v>
      </c>
      <c r="D68" s="14" t="s">
        <v>79</v>
      </c>
      <c r="E68" s="14" t="s">
        <v>10</v>
      </c>
      <c r="F68" s="15" t="s">
        <v>244</v>
      </c>
      <c r="G68" s="16" t="s">
        <v>245</v>
      </c>
      <c r="H68" s="16" t="s">
        <v>246</v>
      </c>
      <c r="I68" s="16" t="s">
        <v>247</v>
      </c>
    </row>
    <row r="69" ht="204" spans="2:9">
      <c r="B69" s="12">
        <v>66</v>
      </c>
      <c r="C69" s="13">
        <v>216</v>
      </c>
      <c r="D69" s="14" t="s">
        <v>9</v>
      </c>
      <c r="E69" s="14" t="s">
        <v>10</v>
      </c>
      <c r="F69" s="15" t="s">
        <v>248</v>
      </c>
      <c r="G69" s="16" t="s">
        <v>249</v>
      </c>
      <c r="H69" s="16" t="s">
        <v>250</v>
      </c>
      <c r="I69" s="20" t="s">
        <v>117</v>
      </c>
    </row>
    <row r="70" ht="216" spans="2:9">
      <c r="B70" s="12">
        <v>67</v>
      </c>
      <c r="C70" s="13">
        <v>217</v>
      </c>
      <c r="D70" s="14" t="s">
        <v>9</v>
      </c>
      <c r="E70" s="14" t="s">
        <v>10</v>
      </c>
      <c r="F70" s="15" t="s">
        <v>251</v>
      </c>
      <c r="G70" s="16" t="s">
        <v>252</v>
      </c>
      <c r="H70" s="16" t="s">
        <v>253</v>
      </c>
      <c r="I70" s="20" t="s">
        <v>121</v>
      </c>
    </row>
    <row r="71" ht="285" spans="2:9">
      <c r="B71" s="12">
        <v>68</v>
      </c>
      <c r="C71" s="13">
        <v>226</v>
      </c>
      <c r="D71" s="14" t="s">
        <v>9</v>
      </c>
      <c r="E71" s="14" t="s">
        <v>10</v>
      </c>
      <c r="F71" s="15" t="s">
        <v>254</v>
      </c>
      <c r="G71" s="16" t="s">
        <v>255</v>
      </c>
      <c r="H71" s="16" t="s">
        <v>256</v>
      </c>
      <c r="I71" s="16" t="s">
        <v>117</v>
      </c>
    </row>
    <row r="72" ht="285" spans="2:9">
      <c r="B72" s="12">
        <v>69</v>
      </c>
      <c r="C72" s="13">
        <v>238</v>
      </c>
      <c r="D72" s="14" t="s">
        <v>9</v>
      </c>
      <c r="E72" s="14" t="s">
        <v>10</v>
      </c>
      <c r="F72" s="15" t="s">
        <v>257</v>
      </c>
      <c r="G72" s="16" t="s">
        <v>258</v>
      </c>
      <c r="H72" s="16" t="s">
        <v>259</v>
      </c>
      <c r="I72" s="16" t="s">
        <v>117</v>
      </c>
    </row>
    <row r="73" ht="342" spans="2:9">
      <c r="B73" s="12">
        <v>70</v>
      </c>
      <c r="C73" s="13">
        <v>239</v>
      </c>
      <c r="D73" s="14" t="s">
        <v>9</v>
      </c>
      <c r="E73" s="14" t="s">
        <v>10</v>
      </c>
      <c r="F73" s="15" t="s">
        <v>260</v>
      </c>
      <c r="G73" s="16" t="s">
        <v>261</v>
      </c>
      <c r="H73" s="16" t="s">
        <v>262</v>
      </c>
      <c r="I73" s="16" t="s">
        <v>121</v>
      </c>
    </row>
    <row r="74" ht="270.75" spans="2:9">
      <c r="B74" s="12">
        <v>71</v>
      </c>
      <c r="C74" s="13">
        <v>243</v>
      </c>
      <c r="D74" s="14" t="s">
        <v>9</v>
      </c>
      <c r="E74" s="14" t="s">
        <v>10</v>
      </c>
      <c r="F74" s="15" t="s">
        <v>263</v>
      </c>
      <c r="G74" s="16" t="s">
        <v>264</v>
      </c>
      <c r="H74" s="16" t="s">
        <v>265</v>
      </c>
      <c r="I74" s="16" t="s">
        <v>266</v>
      </c>
    </row>
    <row r="75" ht="270" spans="2:9">
      <c r="B75" s="12">
        <v>72</v>
      </c>
      <c r="C75" s="13">
        <v>246</v>
      </c>
      <c r="D75" s="14" t="s">
        <v>9</v>
      </c>
      <c r="E75" s="14" t="s">
        <v>10</v>
      </c>
      <c r="F75" s="15" t="s">
        <v>267</v>
      </c>
      <c r="G75" s="16" t="s">
        <v>268</v>
      </c>
      <c r="H75" s="16" t="s">
        <v>269</v>
      </c>
      <c r="I75" s="21" t="s">
        <v>121</v>
      </c>
    </row>
    <row r="76" ht="285" spans="2:9">
      <c r="B76" s="12">
        <v>73</v>
      </c>
      <c r="C76" s="13">
        <v>253</v>
      </c>
      <c r="D76" s="14" t="s">
        <v>9</v>
      </c>
      <c r="E76" s="14" t="s">
        <v>10</v>
      </c>
      <c r="F76" s="15" t="s">
        <v>270</v>
      </c>
      <c r="G76" s="16" t="s">
        <v>271</v>
      </c>
      <c r="H76" s="16" t="s">
        <v>272</v>
      </c>
      <c r="I76" s="16" t="s">
        <v>117</v>
      </c>
    </row>
    <row r="77" ht="71.25" spans="2:9">
      <c r="B77" s="12">
        <v>74</v>
      </c>
      <c r="C77" s="13">
        <v>263</v>
      </c>
      <c r="D77" s="14" t="s">
        <v>79</v>
      </c>
      <c r="E77" s="14" t="s">
        <v>10</v>
      </c>
      <c r="F77" s="15" t="s">
        <v>273</v>
      </c>
      <c r="G77" s="16" t="s">
        <v>274</v>
      </c>
      <c r="H77" s="16" t="s">
        <v>275</v>
      </c>
      <c r="I77" s="16" t="s">
        <v>276</v>
      </c>
    </row>
    <row r="78" ht="114" spans="2:9">
      <c r="B78" s="12">
        <v>75</v>
      </c>
      <c r="C78" s="13">
        <v>281</v>
      </c>
      <c r="D78" s="14" t="s">
        <v>79</v>
      </c>
      <c r="E78" s="14" t="s">
        <v>10</v>
      </c>
      <c r="F78" s="15" t="s">
        <v>277</v>
      </c>
      <c r="G78" s="16" t="s">
        <v>278</v>
      </c>
      <c r="H78" s="16" t="s">
        <v>279</v>
      </c>
      <c r="I78" s="16" t="s">
        <v>280</v>
      </c>
    </row>
    <row r="79" ht="171" spans="2:9">
      <c r="B79" s="12">
        <v>76</v>
      </c>
      <c r="C79" s="13">
        <v>284</v>
      </c>
      <c r="D79" s="14" t="s">
        <v>79</v>
      </c>
      <c r="E79" s="14" t="s">
        <v>10</v>
      </c>
      <c r="F79" s="15" t="s">
        <v>281</v>
      </c>
      <c r="G79" s="16" t="s">
        <v>282</v>
      </c>
      <c r="H79" s="16" t="s">
        <v>283</v>
      </c>
      <c r="I79" s="16" t="s">
        <v>247</v>
      </c>
    </row>
    <row r="80" ht="285" spans="2:9">
      <c r="B80" s="12">
        <v>77</v>
      </c>
      <c r="C80" s="13">
        <v>289</v>
      </c>
      <c r="D80" s="14" t="s">
        <v>9</v>
      </c>
      <c r="E80" s="14" t="s">
        <v>10</v>
      </c>
      <c r="F80" s="15" t="s">
        <v>284</v>
      </c>
      <c r="G80" s="16" t="s">
        <v>285</v>
      </c>
      <c r="H80" s="16" t="s">
        <v>286</v>
      </c>
      <c r="I80" s="16" t="s">
        <v>117</v>
      </c>
    </row>
    <row r="81" ht="285" spans="2:9">
      <c r="B81" s="12">
        <v>78</v>
      </c>
      <c r="C81" s="13">
        <v>303</v>
      </c>
      <c r="D81" s="14" t="s">
        <v>9</v>
      </c>
      <c r="E81" s="14" t="s">
        <v>10</v>
      </c>
      <c r="F81" s="15" t="s">
        <v>287</v>
      </c>
      <c r="G81" s="16" t="s">
        <v>288</v>
      </c>
      <c r="H81" s="16" t="s">
        <v>289</v>
      </c>
      <c r="I81" s="16" t="s">
        <v>117</v>
      </c>
    </row>
    <row r="82" ht="270" spans="2:9">
      <c r="B82" s="12">
        <v>79</v>
      </c>
      <c r="C82" s="13">
        <v>343</v>
      </c>
      <c r="D82" s="14" t="s">
        <v>9</v>
      </c>
      <c r="E82" s="14" t="s">
        <v>10</v>
      </c>
      <c r="F82" s="15" t="s">
        <v>290</v>
      </c>
      <c r="G82" s="16" t="s">
        <v>291</v>
      </c>
      <c r="H82" s="16" t="s">
        <v>292</v>
      </c>
      <c r="I82" s="21" t="s">
        <v>121</v>
      </c>
    </row>
    <row r="83" ht="243" spans="2:9">
      <c r="B83" s="12">
        <v>80</v>
      </c>
      <c r="C83" s="13">
        <v>344</v>
      </c>
      <c r="D83" s="14" t="s">
        <v>9</v>
      </c>
      <c r="E83" s="14" t="s">
        <v>10</v>
      </c>
      <c r="F83" s="15" t="s">
        <v>293</v>
      </c>
      <c r="G83" s="16" t="s">
        <v>294</v>
      </c>
      <c r="H83" s="16" t="s">
        <v>295</v>
      </c>
      <c r="I83" s="21" t="s">
        <v>117</v>
      </c>
    </row>
    <row r="84" ht="142.5" spans="2:9">
      <c r="B84" s="12">
        <v>81</v>
      </c>
      <c r="C84" s="13">
        <v>364</v>
      </c>
      <c r="D84" s="14" t="s">
        <v>9</v>
      </c>
      <c r="E84" s="14" t="s">
        <v>10</v>
      </c>
      <c r="F84" s="15" t="s">
        <v>296</v>
      </c>
      <c r="G84" s="16" t="s">
        <v>297</v>
      </c>
      <c r="H84" s="16" t="s">
        <v>298</v>
      </c>
      <c r="I84" s="16" t="s">
        <v>14</v>
      </c>
    </row>
    <row r="85" ht="342" spans="2:9">
      <c r="B85" s="12">
        <v>82</v>
      </c>
      <c r="C85" s="13">
        <v>365</v>
      </c>
      <c r="D85" s="14" t="s">
        <v>9</v>
      </c>
      <c r="E85" s="14" t="s">
        <v>10</v>
      </c>
      <c r="F85" s="15" t="s">
        <v>299</v>
      </c>
      <c r="G85" s="16" t="s">
        <v>300</v>
      </c>
      <c r="H85" s="16" t="s">
        <v>301</v>
      </c>
      <c r="I85" s="16" t="s">
        <v>121</v>
      </c>
    </row>
    <row r="86" ht="270" spans="2:9">
      <c r="B86" s="12">
        <v>83</v>
      </c>
      <c r="C86" s="13">
        <v>372</v>
      </c>
      <c r="D86" s="14" t="s">
        <v>9</v>
      </c>
      <c r="E86" s="14" t="s">
        <v>10</v>
      </c>
      <c r="F86" s="15" t="s">
        <v>302</v>
      </c>
      <c r="G86" s="16" t="s">
        <v>303</v>
      </c>
      <c r="H86" s="16" t="s">
        <v>304</v>
      </c>
      <c r="I86" s="21" t="s">
        <v>121</v>
      </c>
    </row>
    <row r="87" ht="285" spans="2:9">
      <c r="B87" s="12">
        <v>84</v>
      </c>
      <c r="C87" s="13">
        <v>387</v>
      </c>
      <c r="D87" s="14" t="s">
        <v>9</v>
      </c>
      <c r="E87" s="14" t="s">
        <v>10</v>
      </c>
      <c r="F87" s="15" t="s">
        <v>305</v>
      </c>
      <c r="G87" s="16" t="s">
        <v>306</v>
      </c>
      <c r="H87" s="16" t="s">
        <v>307</v>
      </c>
      <c r="I87" s="16" t="s">
        <v>117</v>
      </c>
    </row>
    <row r="88" ht="342" spans="2:9">
      <c r="B88" s="12">
        <v>85</v>
      </c>
      <c r="C88" s="13">
        <v>396</v>
      </c>
      <c r="D88" s="14" t="s">
        <v>9</v>
      </c>
      <c r="E88" s="14" t="s">
        <v>10</v>
      </c>
      <c r="F88" s="15" t="s">
        <v>308</v>
      </c>
      <c r="G88" s="16" t="s">
        <v>309</v>
      </c>
      <c r="H88" s="16" t="s">
        <v>310</v>
      </c>
      <c r="I88" s="16" t="s">
        <v>121</v>
      </c>
    </row>
    <row r="89" ht="285" spans="2:9">
      <c r="B89" s="12">
        <v>86</v>
      </c>
      <c r="C89" s="13">
        <v>411</v>
      </c>
      <c r="D89" s="14" t="s">
        <v>9</v>
      </c>
      <c r="E89" s="14" t="s">
        <v>10</v>
      </c>
      <c r="F89" s="15" t="s">
        <v>311</v>
      </c>
      <c r="G89" s="16" t="s">
        <v>312</v>
      </c>
      <c r="H89" s="16" t="s">
        <v>313</v>
      </c>
      <c r="I89" s="16" t="s">
        <v>117</v>
      </c>
    </row>
    <row r="90" ht="99.75" spans="2:9">
      <c r="B90" s="12">
        <v>87</v>
      </c>
      <c r="C90" s="13">
        <v>417</v>
      </c>
      <c r="D90" s="14" t="s">
        <v>79</v>
      </c>
      <c r="E90" s="14" t="s">
        <v>10</v>
      </c>
      <c r="F90" s="15" t="s">
        <v>314</v>
      </c>
      <c r="G90" s="16" t="s">
        <v>315</v>
      </c>
      <c r="H90" s="16" t="s">
        <v>316</v>
      </c>
      <c r="I90" s="16" t="s">
        <v>317</v>
      </c>
    </row>
    <row r="91" ht="71.25" spans="2:9">
      <c r="B91" s="12">
        <v>88</v>
      </c>
      <c r="C91" s="13">
        <v>438</v>
      </c>
      <c r="D91" s="14" t="s">
        <v>9</v>
      </c>
      <c r="E91" s="14" t="s">
        <v>10</v>
      </c>
      <c r="F91" s="15" t="s">
        <v>318</v>
      </c>
      <c r="G91" s="16" t="s">
        <v>319</v>
      </c>
      <c r="H91" s="16" t="s">
        <v>320</v>
      </c>
      <c r="I91" s="16" t="s">
        <v>321</v>
      </c>
    </row>
    <row r="92" ht="342" spans="2:9">
      <c r="B92" s="12">
        <v>89</v>
      </c>
      <c r="C92" s="13">
        <v>448</v>
      </c>
      <c r="D92" s="14" t="s">
        <v>9</v>
      </c>
      <c r="E92" s="14" t="s">
        <v>10</v>
      </c>
      <c r="F92" s="15" t="s">
        <v>322</v>
      </c>
      <c r="G92" s="16" t="s">
        <v>323</v>
      </c>
      <c r="H92" s="16" t="s">
        <v>324</v>
      </c>
      <c r="I92" s="16" t="s">
        <v>121</v>
      </c>
    </row>
    <row r="93" ht="270" spans="2:9">
      <c r="B93" s="12">
        <v>90</v>
      </c>
      <c r="C93" s="13">
        <v>452</v>
      </c>
      <c r="D93" s="14" t="s">
        <v>9</v>
      </c>
      <c r="E93" s="14" t="s">
        <v>10</v>
      </c>
      <c r="F93" s="15" t="s">
        <v>325</v>
      </c>
      <c r="G93" s="16" t="s">
        <v>326</v>
      </c>
      <c r="H93" s="16" t="s">
        <v>327</v>
      </c>
      <c r="I93" s="21" t="s">
        <v>121</v>
      </c>
    </row>
    <row r="94" ht="285" spans="2:9">
      <c r="B94" s="12">
        <v>91</v>
      </c>
      <c r="C94" s="13">
        <v>454</v>
      </c>
      <c r="D94" s="14" t="s">
        <v>9</v>
      </c>
      <c r="E94" s="14" t="s">
        <v>10</v>
      </c>
      <c r="F94" s="15" t="s">
        <v>328</v>
      </c>
      <c r="G94" s="16" t="s">
        <v>329</v>
      </c>
      <c r="H94" s="16" t="s">
        <v>330</v>
      </c>
      <c r="I94" s="16" t="s">
        <v>117</v>
      </c>
    </row>
    <row r="95" ht="327.75" spans="2:9">
      <c r="B95" s="12">
        <v>92</v>
      </c>
      <c r="C95" s="13">
        <v>456</v>
      </c>
      <c r="D95" s="14" t="s">
        <v>9</v>
      </c>
      <c r="E95" s="14" t="s">
        <v>10</v>
      </c>
      <c r="F95" s="15" t="s">
        <v>331</v>
      </c>
      <c r="G95" s="16" t="s">
        <v>332</v>
      </c>
      <c r="H95" s="16" t="s">
        <v>333</v>
      </c>
      <c r="I95" s="16" t="s">
        <v>243</v>
      </c>
    </row>
    <row r="96" ht="285" spans="2:9">
      <c r="B96" s="12">
        <v>93</v>
      </c>
      <c r="C96" s="13">
        <v>463</v>
      </c>
      <c r="D96" s="14" t="s">
        <v>9</v>
      </c>
      <c r="E96" s="14" t="s">
        <v>10</v>
      </c>
      <c r="F96" s="15" t="s">
        <v>334</v>
      </c>
      <c r="G96" s="16" t="s">
        <v>335</v>
      </c>
      <c r="H96" s="16" t="s">
        <v>336</v>
      </c>
      <c r="I96" s="16" t="s">
        <v>117</v>
      </c>
    </row>
  </sheetData>
  <autoFilter xmlns:etc="http://www.wps.cn/officeDocument/2017/etCustomData" ref="C3:I96" etc:filterBottomFollowUsedRange="0">
    <extLst/>
  </autoFilter>
  <mergeCells count="1">
    <mergeCell ref="B2:I2"/>
  </mergeCells>
  <conditionalFormatting sqref="G4">
    <cfRule type="duplicateValues" dxfId="0" priority="1353"/>
  </conditionalFormatting>
  <conditionalFormatting sqref="G5">
    <cfRule type="duplicateValues" dxfId="0" priority="1327"/>
  </conditionalFormatting>
  <conditionalFormatting sqref="G6">
    <cfRule type="duplicateValues" dxfId="0" priority="1275"/>
  </conditionalFormatting>
  <conditionalFormatting sqref="G9">
    <cfRule type="duplicateValues" dxfId="0" priority="1223"/>
  </conditionalFormatting>
  <conditionalFormatting sqref="G10">
    <cfRule type="duplicateValues" dxfId="0" priority="1197"/>
  </conditionalFormatting>
  <conditionalFormatting sqref="G11">
    <cfRule type="duplicateValues" dxfId="0" priority="1171"/>
  </conditionalFormatting>
  <conditionalFormatting sqref="G12">
    <cfRule type="duplicateValues" dxfId="0" priority="1145"/>
  </conditionalFormatting>
  <conditionalFormatting sqref="G13">
    <cfRule type="duplicateValues" dxfId="0" priority="1067"/>
  </conditionalFormatting>
  <conditionalFormatting sqref="G14">
    <cfRule type="duplicateValues" dxfId="0" priority="1015"/>
  </conditionalFormatting>
  <conditionalFormatting sqref="G15">
    <cfRule type="duplicateValues" dxfId="0" priority="937"/>
  </conditionalFormatting>
  <conditionalFormatting sqref="G16">
    <cfRule type="duplicateValues" dxfId="0" priority="911"/>
  </conditionalFormatting>
  <conditionalFormatting sqref="G17">
    <cfRule type="duplicateValues" dxfId="0" priority="625"/>
  </conditionalFormatting>
  <conditionalFormatting sqref="G25">
    <cfRule type="duplicateValues" dxfId="0" priority="443"/>
  </conditionalFormatting>
  <conditionalFormatting sqref="G34">
    <cfRule type="duplicateValues" dxfId="0" priority="287"/>
  </conditionalFormatting>
  <conditionalFormatting sqref="G35">
    <cfRule type="duplicateValues" dxfId="0" priority="261"/>
  </conditionalFormatting>
  <conditionalFormatting sqref="G37">
    <cfRule type="duplicateValues" dxfId="0" priority="235"/>
  </conditionalFormatting>
  <conditionalFormatting sqref="G38">
    <cfRule type="duplicateValues" dxfId="0" priority="209"/>
  </conditionalFormatting>
  <conditionalFormatting sqref="H38:I38">
    <cfRule type="duplicateValues" dxfId="0" priority="183"/>
  </conditionalFormatting>
  <conditionalFormatting sqref="G41">
    <cfRule type="duplicateValues" dxfId="0" priority="365"/>
  </conditionalFormatting>
  <conditionalFormatting sqref="G47">
    <cfRule type="duplicateValues" dxfId="0" priority="131"/>
  </conditionalFormatting>
  <conditionalFormatting sqref="H55:I55">
    <cfRule type="duplicateValues" dxfId="0" priority="79"/>
  </conditionalFormatting>
  <conditionalFormatting sqref="G57">
    <cfRule type="duplicateValues" dxfId="0" priority="53"/>
  </conditionalFormatting>
  <conditionalFormatting sqref="H96">
    <cfRule type="duplicateValues" dxfId="0" priority="339"/>
  </conditionalFormatting>
  <conditionalFormatting sqref="I96">
    <cfRule type="duplicateValues" dxfId="0" priority="313"/>
  </conditionalFormatting>
  <conditionalFormatting sqref="G7:G8">
    <cfRule type="duplicateValues" dxfId="0" priority="1249"/>
  </conditionalFormatting>
  <conditionalFormatting sqref="G18:G19">
    <cfRule type="duplicateValues" dxfId="0" priority="521"/>
  </conditionalFormatting>
  <conditionalFormatting sqref="G45:G46">
    <cfRule type="duplicateValues" dxfId="0" priority="157"/>
  </conditionalFormatting>
  <conditionalFormatting sqref="G54:G55">
    <cfRule type="duplicateValues" dxfId="0" priority="105"/>
  </conditionalFormatting>
  <conditionalFormatting sqref="G58:G65">
    <cfRule type="duplicateValues" dxfId="0" priority="1"/>
  </conditionalFormatting>
  <conditionalFormatting sqref="G3 G97:G1048576">
    <cfRule type="duplicateValues" dxfId="0" priority="2294"/>
  </conditionalFormatting>
  <conditionalFormatting sqref="G21:G24 G27:G32">
    <cfRule type="duplicateValues" dxfId="0" priority="469"/>
  </conditionalFormatting>
  <conditionalFormatting sqref="G36 G66:G96 G56 G48:G53 G39:G44">
    <cfRule type="duplicateValues" dxfId="0" priority="391"/>
  </conditionalFormatting>
  <printOptions horizontalCentered="1"/>
  <pageMargins left="0.393055555555556" right="0.393055555555556" top="0.393055555555556" bottom="0.393055555555556" header="0.314583333333333" footer="0.236111111111111"/>
  <pageSetup paperSize="8" scale="97" fitToHeight="0" orientation="landscape" horizontalDpi="600" verticalDpi="2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袁伟文</cp:lastModifiedBy>
  <dcterms:created xsi:type="dcterms:W3CDTF">2006-09-13T11:21:00Z</dcterms:created>
  <dcterms:modified xsi:type="dcterms:W3CDTF">2024-11-23T11:07:40Z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40300892BED944D7A3CBB7FE85836DA9_12</vt:lpwstr>
  </property>
</Properties>
</file>